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2b11a57a8dee2d2/デスクトップ/"/>
    </mc:Choice>
  </mc:AlternateContent>
  <xr:revisionPtr revIDLastSave="0" documentId="8_{2EA5D35D-2B1C-4F9E-8762-D51FE1A93718}" xr6:coauthVersionLast="45" xr6:coauthVersionMax="45" xr10:uidLastSave="{00000000-0000-0000-0000-000000000000}"/>
  <bookViews>
    <workbookView xWindow="2688" yWindow="0" windowWidth="20196" windowHeight="12480" tabRatio="597"/>
  </bookViews>
  <sheets>
    <sheet name="陶磁器・土器" sheetId="1" r:id="rId1"/>
    <sheet name="瓦" sheetId="2" r:id="rId2"/>
    <sheet name="石製品" sheetId="3" r:id="rId3"/>
    <sheet name="金属製品" sheetId="4" r:id="rId4"/>
    <sheet name="ガラス製品" sheetId="5" r:id="rId5"/>
    <sheet name="Sheet1" sheetId="6" r:id="rId6"/>
  </sheets>
  <definedNames>
    <definedName name="_xlnm._FilterDatabase" localSheetId="0" hidden="1">陶磁器・土器!$E$1:$E$1912</definedName>
    <definedName name="_xlnm.Print_Area" localSheetId="0">陶磁器・土器!$A$1:$X$98</definedName>
    <definedName name="_xlnm.Print_Titles" localSheetId="0">陶磁器・土器!$1:$2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<sst xmlns="http://schemas.openxmlformats.org/spreadsheetml/2006/main" count="1245" uniqueCount="377">
  <si>
    <t>18</t>
  </si>
  <si>
    <t>20</t>
  </si>
  <si>
    <t>21</t>
  </si>
  <si>
    <t>22</t>
  </si>
  <si>
    <t>26</t>
  </si>
  <si>
    <t>19</t>
  </si>
  <si>
    <t>25</t>
  </si>
  <si>
    <t>枚数</t>
    <rPh sb="0" eb="2">
      <t>マイスウ</t>
    </rPh>
    <phoneticPr fontId="1"/>
  </si>
  <si>
    <t>外面</t>
    <rPh sb="0" eb="2">
      <t>ガイメン</t>
    </rPh>
    <phoneticPr fontId="1"/>
  </si>
  <si>
    <t>内面</t>
    <rPh sb="0" eb="2">
      <t>ナイメン</t>
    </rPh>
    <phoneticPr fontId="1"/>
  </si>
  <si>
    <t>底部</t>
    <rPh sb="0" eb="2">
      <t>テイブ</t>
    </rPh>
    <phoneticPr fontId="1"/>
  </si>
  <si>
    <t>写真</t>
    <rPh sb="0" eb="2">
      <t>シャシン</t>
    </rPh>
    <phoneticPr fontId="1"/>
  </si>
  <si>
    <t>拓本</t>
    <rPh sb="0" eb="2">
      <t>タクホン</t>
    </rPh>
    <phoneticPr fontId="1"/>
  </si>
  <si>
    <t>23</t>
  </si>
  <si>
    <t>24</t>
  </si>
  <si>
    <t>法量</t>
    <rPh sb="0" eb="2">
      <t>ホウリョウ</t>
    </rPh>
    <phoneticPr fontId="1"/>
  </si>
  <si>
    <t>口径</t>
    <rPh sb="0" eb="2">
      <t>コウケイ</t>
    </rPh>
    <phoneticPr fontId="1"/>
  </si>
  <si>
    <t>底径</t>
    <rPh sb="0" eb="1">
      <t>テイ</t>
    </rPh>
    <rPh sb="1" eb="2">
      <t>ケイ</t>
    </rPh>
    <phoneticPr fontId="1"/>
  </si>
  <si>
    <t>器高</t>
    <rPh sb="0" eb="2">
      <t>キコウ</t>
    </rPh>
    <phoneticPr fontId="1"/>
  </si>
  <si>
    <t>灯心痕</t>
    <rPh sb="0" eb="2">
      <t>トウシン</t>
    </rPh>
    <rPh sb="2" eb="3">
      <t>コン</t>
    </rPh>
    <phoneticPr fontId="1"/>
  </si>
  <si>
    <t>釘書</t>
    <rPh sb="0" eb="2">
      <t>クギガ</t>
    </rPh>
    <phoneticPr fontId="1"/>
  </si>
  <si>
    <t>二次
穿孔</t>
    <rPh sb="0" eb="2">
      <t>ニジ</t>
    </rPh>
    <rPh sb="3" eb="5">
      <t>センコウ</t>
    </rPh>
    <phoneticPr fontId="1"/>
  </si>
  <si>
    <t>胎土・産地</t>
    <rPh sb="0" eb="2">
      <t>タイド</t>
    </rPh>
    <rPh sb="3" eb="5">
      <t>サンチ</t>
    </rPh>
    <phoneticPr fontId="1"/>
  </si>
  <si>
    <t>小器種</t>
    <rPh sb="0" eb="3">
      <t>ショウキシュ</t>
    </rPh>
    <phoneticPr fontId="1"/>
  </si>
  <si>
    <t>出土遺構</t>
    <rPh sb="0" eb="2">
      <t>シュツド</t>
    </rPh>
    <rPh sb="2" eb="4">
      <t>イコウ</t>
    </rPh>
    <phoneticPr fontId="1"/>
  </si>
  <si>
    <t>敲打痕</t>
    <rPh sb="0" eb="2">
      <t>コウダ</t>
    </rPh>
    <rPh sb="2" eb="3">
      <t>コン</t>
    </rPh>
    <phoneticPr fontId="1"/>
  </si>
  <si>
    <t>焼継</t>
    <rPh sb="0" eb="2">
      <t>ヤキツギ</t>
    </rPh>
    <phoneticPr fontId="1"/>
  </si>
  <si>
    <t>備            考</t>
    <rPh sb="0" eb="1">
      <t>ソナエ</t>
    </rPh>
    <rPh sb="13" eb="14">
      <t>コウ</t>
    </rPh>
    <phoneticPr fontId="1"/>
  </si>
  <si>
    <t>分       類</t>
    <rPh sb="0" eb="1">
      <t>ブン</t>
    </rPh>
    <rPh sb="8" eb="9">
      <t>タグイ</t>
    </rPh>
    <phoneticPr fontId="1"/>
  </si>
  <si>
    <t>17</t>
  </si>
  <si>
    <t>27</t>
  </si>
  <si>
    <t>28</t>
  </si>
  <si>
    <t>慣用名</t>
    <rPh sb="0" eb="3">
      <t>カンヨウメイ</t>
    </rPh>
    <phoneticPr fontId="1"/>
  </si>
  <si>
    <t>釉薬</t>
    <rPh sb="0" eb="2">
      <t>ユウヤク</t>
    </rPh>
    <phoneticPr fontId="1"/>
  </si>
  <si>
    <t>刻印
・銘</t>
    <rPh sb="0" eb="2">
      <t>コクイン</t>
    </rPh>
    <rPh sb="4" eb="5">
      <t>メイ</t>
    </rPh>
    <phoneticPr fontId="1"/>
  </si>
  <si>
    <t>墨書</t>
    <rPh sb="0" eb="2">
      <t>ボクショ</t>
    </rPh>
    <phoneticPr fontId="1"/>
  </si>
  <si>
    <t>被熱</t>
    <rPh sb="0" eb="2">
      <t>ヒネツ</t>
    </rPh>
    <phoneticPr fontId="1"/>
  </si>
  <si>
    <t>器種</t>
    <rPh sb="0" eb="1">
      <t>キ</t>
    </rPh>
    <rPh sb="1" eb="2">
      <t>シュ</t>
    </rPh>
    <phoneticPr fontId="1"/>
  </si>
  <si>
    <t>器種</t>
    <rPh sb="0" eb="2">
      <t>キシュ</t>
    </rPh>
    <phoneticPr fontId="1"/>
  </si>
  <si>
    <t>碗</t>
    <rPh sb="0" eb="1">
      <t>ワン</t>
    </rPh>
    <phoneticPr fontId="1"/>
  </si>
  <si>
    <t>皿</t>
    <rPh sb="0" eb="1">
      <t>サラ</t>
    </rPh>
    <phoneticPr fontId="1"/>
  </si>
  <si>
    <t>砥石</t>
    <rPh sb="0" eb="2">
      <t>トイシ</t>
    </rPh>
    <phoneticPr fontId="1"/>
  </si>
  <si>
    <t>銭</t>
    <rPh sb="0" eb="1">
      <t>ゼニ</t>
    </rPh>
    <phoneticPr fontId="1"/>
  </si>
  <si>
    <t>蓋</t>
    <rPh sb="0" eb="1">
      <t>フタ</t>
    </rPh>
    <phoneticPr fontId="1"/>
  </si>
  <si>
    <t>徳利</t>
    <rPh sb="0" eb="2">
      <t>トクリ</t>
    </rPh>
    <phoneticPr fontId="1"/>
  </si>
  <si>
    <t>香炉</t>
    <rPh sb="0" eb="2">
      <t>コウロ</t>
    </rPh>
    <phoneticPr fontId="1"/>
  </si>
  <si>
    <t>鉢</t>
    <rPh sb="0" eb="1">
      <t>ハチ</t>
    </rPh>
    <phoneticPr fontId="1"/>
  </si>
  <si>
    <t>仏飯器</t>
    <rPh sb="0" eb="1">
      <t>フツ</t>
    </rPh>
    <rPh sb="1" eb="2">
      <t>メシ</t>
    </rPh>
    <rPh sb="2" eb="3">
      <t>キ</t>
    </rPh>
    <phoneticPr fontId="1"/>
  </si>
  <si>
    <t>瓶</t>
    <rPh sb="0" eb="1">
      <t>ビン</t>
    </rPh>
    <phoneticPr fontId="1"/>
  </si>
  <si>
    <t>塩壺</t>
    <rPh sb="0" eb="2">
      <t>シオツボ</t>
    </rPh>
    <phoneticPr fontId="1"/>
  </si>
  <si>
    <t>コード</t>
    <phoneticPr fontId="1"/>
  </si>
  <si>
    <t>No.</t>
    <phoneticPr fontId="1"/>
  </si>
  <si>
    <t>○</t>
  </si>
  <si>
    <t>○</t>
    <phoneticPr fontId="1"/>
  </si>
  <si>
    <t>○</t>
    <phoneticPr fontId="1"/>
  </si>
  <si>
    <t>SK</t>
    <phoneticPr fontId="1"/>
  </si>
  <si>
    <t>1</t>
    <phoneticPr fontId="1"/>
  </si>
  <si>
    <t>SU</t>
    <phoneticPr fontId="1"/>
  </si>
  <si>
    <t>T</t>
    <phoneticPr fontId="1"/>
  </si>
  <si>
    <t>坏</t>
  </si>
  <si>
    <t>片口鉢</t>
    <rPh sb="0" eb="2">
      <t>カタクチ</t>
    </rPh>
    <rPh sb="2" eb="3">
      <t>ハチ</t>
    </rPh>
    <phoneticPr fontId="1"/>
  </si>
  <si>
    <t>瓦燈</t>
    <rPh sb="0" eb="1">
      <t>ガ</t>
    </rPh>
    <rPh sb="1" eb="2">
      <t>アカリ</t>
    </rPh>
    <phoneticPr fontId="1"/>
  </si>
  <si>
    <t>かわらけ</t>
    <phoneticPr fontId="1"/>
  </si>
  <si>
    <t>火打ち石</t>
    <rPh sb="0" eb="2">
      <t>ヒウ</t>
    </rPh>
    <rPh sb="3" eb="4">
      <t>イシ</t>
    </rPh>
    <phoneticPr fontId="1"/>
  </si>
  <si>
    <t>かわらけ</t>
  </si>
  <si>
    <t>SU</t>
  </si>
  <si>
    <t>かわらけ</t>
    <phoneticPr fontId="1"/>
  </si>
  <si>
    <t>手あぶり</t>
    <rPh sb="0" eb="1">
      <t>テ</t>
    </rPh>
    <phoneticPr fontId="1"/>
  </si>
  <si>
    <t>温石</t>
    <rPh sb="0" eb="2">
      <t>オンジャク</t>
    </rPh>
    <phoneticPr fontId="1"/>
  </si>
  <si>
    <t>火消し壺</t>
    <rPh sb="0" eb="2">
      <t>ヒケ</t>
    </rPh>
    <rPh sb="3" eb="4">
      <t>ツボ</t>
    </rPh>
    <phoneticPr fontId="1"/>
  </si>
  <si>
    <t>燭台</t>
    <rPh sb="0" eb="2">
      <t>ショクダイ</t>
    </rPh>
    <phoneticPr fontId="1"/>
  </si>
  <si>
    <t>9</t>
    <phoneticPr fontId="1"/>
  </si>
  <si>
    <t>小坏</t>
    <rPh sb="0" eb="1">
      <t>ショウ</t>
    </rPh>
    <rPh sb="1" eb="2">
      <t>ツキ</t>
    </rPh>
    <phoneticPr fontId="1"/>
  </si>
  <si>
    <t>茶入れ</t>
    <rPh sb="0" eb="1">
      <t>チャ</t>
    </rPh>
    <rPh sb="1" eb="2">
      <t>イ</t>
    </rPh>
    <phoneticPr fontId="1"/>
  </si>
  <si>
    <t>箱庭具</t>
    <rPh sb="0" eb="1">
      <t>ハコ</t>
    </rPh>
    <rPh sb="1" eb="2">
      <t>ニワ</t>
    </rPh>
    <rPh sb="2" eb="3">
      <t>グ</t>
    </rPh>
    <phoneticPr fontId="1"/>
  </si>
  <si>
    <t>15</t>
    <phoneticPr fontId="1"/>
  </si>
  <si>
    <t>15</t>
    <phoneticPr fontId="1"/>
  </si>
  <si>
    <t>泥面子</t>
    <rPh sb="0" eb="1">
      <t>ドロ</t>
    </rPh>
    <rPh sb="1" eb="3">
      <t>メンコ</t>
    </rPh>
    <phoneticPr fontId="1"/>
  </si>
  <si>
    <t>釜形ミニチュア</t>
    <rPh sb="0" eb="1">
      <t>カマ</t>
    </rPh>
    <rPh sb="1" eb="2">
      <t>カタ</t>
    </rPh>
    <phoneticPr fontId="1"/>
  </si>
  <si>
    <t>14</t>
    <phoneticPr fontId="1"/>
  </si>
  <si>
    <t>線香立</t>
    <rPh sb="0" eb="2">
      <t>センコウ</t>
    </rPh>
    <rPh sb="2" eb="3">
      <t>タ</t>
    </rPh>
    <phoneticPr fontId="1"/>
  </si>
  <si>
    <t>17</t>
    <phoneticPr fontId="1"/>
  </si>
  <si>
    <t>18</t>
    <phoneticPr fontId="1"/>
  </si>
  <si>
    <t>接合</t>
  </si>
  <si>
    <t>接合</t>
    <rPh sb="0" eb="2">
      <t>セツゴウ</t>
    </rPh>
    <phoneticPr fontId="1"/>
  </si>
  <si>
    <t>遺構間</t>
  </si>
  <si>
    <t>遺構間</t>
    <rPh sb="0" eb="2">
      <t>イコウ</t>
    </rPh>
    <rPh sb="2" eb="3">
      <t>カン</t>
    </rPh>
    <phoneticPr fontId="1"/>
  </si>
  <si>
    <t>紅皿</t>
    <rPh sb="0" eb="1">
      <t>ベニ</t>
    </rPh>
    <rPh sb="1" eb="2">
      <t>サラ</t>
    </rPh>
    <phoneticPr fontId="1"/>
  </si>
  <si>
    <t>ＳＵ１＋ＳＵ１５</t>
    <phoneticPr fontId="1"/>
  </si>
  <si>
    <t>ＳＵ９＋ＳＵ１５</t>
    <phoneticPr fontId="1"/>
  </si>
  <si>
    <t>イコウ外</t>
    <phoneticPr fontId="1"/>
  </si>
  <si>
    <t>容器</t>
    <rPh sb="0" eb="2">
      <t>ヨウキ</t>
    </rPh>
    <phoneticPr fontId="1"/>
  </si>
  <si>
    <t>片口</t>
    <rPh sb="0" eb="2">
      <t>カタクチ</t>
    </rPh>
    <phoneticPr fontId="1"/>
  </si>
  <si>
    <t>こたつ</t>
    <phoneticPr fontId="1"/>
  </si>
  <si>
    <t>T</t>
    <phoneticPr fontId="1"/>
  </si>
  <si>
    <t>-</t>
    <phoneticPr fontId="1"/>
  </si>
  <si>
    <t>-</t>
    <phoneticPr fontId="1"/>
  </si>
  <si>
    <t>15.3                   18.2</t>
    <phoneticPr fontId="1"/>
  </si>
  <si>
    <t>幅                       5.5</t>
    <rPh sb="0" eb="1">
      <t>ハバ</t>
    </rPh>
    <phoneticPr fontId="1"/>
  </si>
  <si>
    <t>長                          -</t>
    <rPh sb="0" eb="1">
      <t>ナガ</t>
    </rPh>
    <phoneticPr fontId="1"/>
  </si>
  <si>
    <t>皿の径8.2ｃｍ</t>
    <rPh sb="0" eb="1">
      <t>サラ</t>
    </rPh>
    <rPh sb="2" eb="3">
      <t>ケイ</t>
    </rPh>
    <phoneticPr fontId="1"/>
  </si>
  <si>
    <t>厚                 1.1</t>
    <rPh sb="0" eb="1">
      <t>アツ</t>
    </rPh>
    <phoneticPr fontId="1"/>
  </si>
  <si>
    <t>幅                       2.0</t>
    <rPh sb="0" eb="1">
      <t>ハバ</t>
    </rPh>
    <phoneticPr fontId="1"/>
  </si>
  <si>
    <t>長                      2.6</t>
    <rPh sb="0" eb="1">
      <t>ナガ</t>
    </rPh>
    <phoneticPr fontId="1"/>
  </si>
  <si>
    <t>幅                        3.0</t>
    <rPh sb="0" eb="1">
      <t>ハバ</t>
    </rPh>
    <phoneticPr fontId="1"/>
  </si>
  <si>
    <t>長                       9.0</t>
    <rPh sb="0" eb="1">
      <t>ナガ</t>
    </rPh>
    <phoneticPr fontId="1"/>
  </si>
  <si>
    <t>厚                  1.0</t>
    <rPh sb="0" eb="1">
      <t>アツ</t>
    </rPh>
    <phoneticPr fontId="1"/>
  </si>
  <si>
    <t>幅                        6.4</t>
    <rPh sb="0" eb="1">
      <t>ハバ</t>
    </rPh>
    <phoneticPr fontId="1"/>
  </si>
  <si>
    <t xml:space="preserve">幅                                7.1×4.0  </t>
    <rPh sb="0" eb="1">
      <t>ハバ</t>
    </rPh>
    <phoneticPr fontId="1"/>
  </si>
  <si>
    <t>11.2                    8.2</t>
    <phoneticPr fontId="1"/>
  </si>
  <si>
    <t>9.4                  6.7</t>
    <phoneticPr fontId="1"/>
  </si>
  <si>
    <t>厚                2.7</t>
    <rPh sb="0" eb="1">
      <t>アツ</t>
    </rPh>
    <phoneticPr fontId="1"/>
  </si>
  <si>
    <t>幅                        4.0</t>
    <rPh sb="0" eb="1">
      <t>ハバ</t>
    </rPh>
    <phoneticPr fontId="1"/>
  </si>
  <si>
    <t>長                       5.3</t>
    <rPh sb="0" eb="1">
      <t>ナガ</t>
    </rPh>
    <phoneticPr fontId="1"/>
  </si>
  <si>
    <t>厚                 1.8</t>
    <rPh sb="0" eb="1">
      <t>アツ</t>
    </rPh>
    <phoneticPr fontId="1"/>
  </si>
  <si>
    <t>幅                      4.5</t>
    <rPh sb="0" eb="1">
      <t>ハバ</t>
    </rPh>
    <phoneticPr fontId="1"/>
  </si>
  <si>
    <t>厚                3.5</t>
    <rPh sb="0" eb="1">
      <t>アツ</t>
    </rPh>
    <phoneticPr fontId="1"/>
  </si>
  <si>
    <t>厚                4.0</t>
    <rPh sb="0" eb="1">
      <t>アツ</t>
    </rPh>
    <phoneticPr fontId="1"/>
  </si>
  <si>
    <t>12.6                    7.3</t>
    <phoneticPr fontId="1"/>
  </si>
  <si>
    <t>9.2                    6.2</t>
    <phoneticPr fontId="1"/>
  </si>
  <si>
    <t>11.6                      8.7</t>
    <phoneticPr fontId="1"/>
  </si>
  <si>
    <t>胎質</t>
    <rPh sb="0" eb="2">
      <t>タイシツ</t>
    </rPh>
    <phoneticPr fontId="1"/>
  </si>
  <si>
    <t>図版№</t>
    <rPh sb="0" eb="2">
      <t>ズハン</t>
    </rPh>
    <phoneticPr fontId="1"/>
  </si>
  <si>
    <t>図版番号</t>
    <rPh sb="0" eb="2">
      <t>ズハン</t>
    </rPh>
    <rPh sb="2" eb="4">
      <t>バンゴウ</t>
    </rPh>
    <phoneticPr fontId="1"/>
  </si>
  <si>
    <t>K</t>
    <phoneticPr fontId="1"/>
  </si>
  <si>
    <t>S</t>
    <phoneticPr fontId="1"/>
  </si>
  <si>
    <t>G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</si>
  <si>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</si>
  <si>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</si>
  <si>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</si>
  <si>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</si>
  <si>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</si>
  <si>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</si>
  <si>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18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</si>
  <si>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</si>
  <si>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</si>
  <si>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</si>
  <si>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</si>
  <si>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</si>
  <si>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</si>
  <si>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1</t>
    <phoneticPr fontId="1"/>
  </si>
  <si>
    <t>4</t>
    <phoneticPr fontId="1"/>
  </si>
  <si>
    <t>2</t>
    <phoneticPr fontId="1"/>
  </si>
  <si>
    <t>3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</si>
  <si>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</si>
  <si>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</si>
  <si>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</si>
  <si>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</si>
  <si>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</si>
  <si>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</si>
  <si>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17</t>
    <phoneticPr fontId="1"/>
  </si>
  <si>
    <t>R</t>
    <phoneticPr fontId="1"/>
  </si>
  <si>
    <t>軒丸瓦</t>
    <rPh sb="0" eb="1">
      <t>ノキ</t>
    </rPh>
    <rPh sb="1" eb="2">
      <t>マル</t>
    </rPh>
    <rPh sb="2" eb="3">
      <t>カワラ</t>
    </rPh>
    <phoneticPr fontId="1"/>
  </si>
  <si>
    <t>21</t>
    <phoneticPr fontId="1"/>
  </si>
  <si>
    <t xml:space="preserve"> </t>
    <phoneticPr fontId="1"/>
  </si>
  <si>
    <t>平瓦</t>
    <rPh sb="0" eb="1">
      <t>ヒラ</t>
    </rPh>
    <rPh sb="1" eb="2">
      <t>カワラ</t>
    </rPh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</si>
  <si>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</si>
  <si>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</si>
  <si>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</si>
  <si>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</si>
  <si>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33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</si>
  <si>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</si>
  <si>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</si>
  <si>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</si>
  <si>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</si>
  <si>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34</t>
    <phoneticPr fontId="1"/>
  </si>
  <si>
    <t>35</t>
    <phoneticPr fontId="1"/>
  </si>
  <si>
    <t>軒丸瓦</t>
    <phoneticPr fontId="1"/>
  </si>
  <si>
    <t>蝋燭桟瓦</t>
    <phoneticPr fontId="1"/>
  </si>
  <si>
    <t>円盤状製品</t>
  </si>
  <si>
    <t>丸瓦</t>
    <rPh sb="0" eb="1">
      <t>マル</t>
    </rPh>
    <rPh sb="1" eb="2">
      <t>カワラ</t>
    </rPh>
    <phoneticPr fontId="1"/>
  </si>
  <si>
    <t xml:space="preserve">平瓦 </t>
    <rPh sb="0" eb="1">
      <t>ヒラ</t>
    </rPh>
    <rPh sb="1" eb="2">
      <t>カワラ</t>
    </rPh>
    <phoneticPr fontId="1"/>
  </si>
  <si>
    <t>種類</t>
    <rPh sb="0" eb="2">
      <t>シュルイ</t>
    </rPh>
    <phoneticPr fontId="1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</si>
  <si>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1"/>
  </si>
  <si>
    <t>表面色</t>
    <rPh sb="0" eb="3">
      <t>ヒョウメンショク</t>
    </rPh>
    <phoneticPr fontId="1"/>
  </si>
  <si>
    <t>胎土色</t>
    <rPh sb="0" eb="2">
      <t>タイド</t>
    </rPh>
    <rPh sb="2" eb="3">
      <t>ショク</t>
    </rPh>
    <phoneticPr fontId="1"/>
  </si>
  <si>
    <t>軒丸部（軒丸瓦、軒桟瓦）</t>
    <rPh sb="0" eb="2">
      <t>ノキマル</t>
    </rPh>
    <rPh sb="2" eb="3">
      <t>ブ</t>
    </rPh>
    <rPh sb="4" eb="5">
      <t>ノキ</t>
    </rPh>
    <rPh sb="5" eb="6">
      <t>マル</t>
    </rPh>
    <rPh sb="6" eb="7">
      <t>カワラ</t>
    </rPh>
    <rPh sb="8" eb="9">
      <t>ノキ</t>
    </rPh>
    <rPh sb="9" eb="10">
      <t>サン</t>
    </rPh>
    <rPh sb="10" eb="11">
      <t>カワラ</t>
    </rPh>
    <phoneticPr fontId="1"/>
  </si>
  <si>
    <t>蝋燭桟瓦</t>
    <rPh sb="0" eb="2">
      <t>ロウソク</t>
    </rPh>
    <rPh sb="2" eb="3">
      <t>サン</t>
    </rPh>
    <rPh sb="3" eb="4">
      <t>カワラ</t>
    </rPh>
    <phoneticPr fontId="1"/>
  </si>
  <si>
    <t>海鼠瓦</t>
    <rPh sb="0" eb="2">
      <t>ナマコ</t>
    </rPh>
    <rPh sb="2" eb="3">
      <t>カワラ</t>
    </rPh>
    <phoneticPr fontId="1"/>
  </si>
  <si>
    <t>円盤状製品</t>
    <rPh sb="0" eb="3">
      <t>エンバンジョウ</t>
    </rPh>
    <rPh sb="3" eb="5">
      <t>セイヒン</t>
    </rPh>
    <phoneticPr fontId="1"/>
  </si>
  <si>
    <t>備考</t>
    <rPh sb="0" eb="2">
      <t>ビコウ</t>
    </rPh>
    <phoneticPr fontId="1"/>
  </si>
  <si>
    <t>径</t>
    <rPh sb="0" eb="1">
      <t>ケイ</t>
    </rPh>
    <phoneticPr fontId="1"/>
  </si>
  <si>
    <t>紋様
区径</t>
    <rPh sb="0" eb="2">
      <t>モンヨウ</t>
    </rPh>
    <rPh sb="3" eb="4">
      <t>ク</t>
    </rPh>
    <rPh sb="4" eb="5">
      <t>ケイ</t>
    </rPh>
    <phoneticPr fontId="1"/>
  </si>
  <si>
    <t>体部厚</t>
    <rPh sb="0" eb="2">
      <t>タイブ</t>
    </rPh>
    <rPh sb="2" eb="3">
      <t>アツシ</t>
    </rPh>
    <phoneticPr fontId="1"/>
  </si>
  <si>
    <t>紋様区</t>
    <rPh sb="0" eb="3">
      <t>モンヨウク</t>
    </rPh>
    <phoneticPr fontId="1"/>
  </si>
  <si>
    <t>周縁幅</t>
    <rPh sb="0" eb="2">
      <t>シュウエン</t>
    </rPh>
    <rPh sb="2" eb="3">
      <t>ハバ</t>
    </rPh>
    <phoneticPr fontId="1"/>
  </si>
  <si>
    <t>珠文径</t>
    <rPh sb="0" eb="1">
      <t>タマ</t>
    </rPh>
    <rPh sb="1" eb="2">
      <t>モン</t>
    </rPh>
    <rPh sb="2" eb="3">
      <t>ケイ</t>
    </rPh>
    <phoneticPr fontId="1"/>
  </si>
  <si>
    <t>全長</t>
    <rPh sb="0" eb="2">
      <t>ゼンチョウ</t>
    </rPh>
    <phoneticPr fontId="1"/>
  </si>
  <si>
    <t>全幅</t>
    <rPh sb="0" eb="1">
      <t>ゼン</t>
    </rPh>
    <rPh sb="1" eb="2">
      <t>ハバ</t>
    </rPh>
    <phoneticPr fontId="1"/>
  </si>
  <si>
    <t>高</t>
    <phoneticPr fontId="1"/>
  </si>
  <si>
    <t>厚</t>
    <rPh sb="0" eb="1">
      <t>アツ</t>
    </rPh>
    <phoneticPr fontId="1"/>
  </si>
  <si>
    <t>玉縁部長</t>
    <rPh sb="0" eb="1">
      <t>タマ</t>
    </rPh>
    <rPh sb="1" eb="2">
      <t>フチ</t>
    </rPh>
    <rPh sb="2" eb="3">
      <t>ブ</t>
    </rPh>
    <rPh sb="3" eb="4">
      <t>チョウ</t>
    </rPh>
    <phoneticPr fontId="1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</si>
  <si>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1"/>
  </si>
  <si>
    <t>広端部
全幅</t>
    <rPh sb="0" eb="1">
      <t>ヒロ</t>
    </rPh>
    <rPh sb="1" eb="3">
      <t>タンブ</t>
    </rPh>
    <rPh sb="4" eb="5">
      <t>ゼン</t>
    </rPh>
    <rPh sb="5" eb="6">
      <t>ハバ</t>
    </rPh>
    <phoneticPr fontId="1"/>
  </si>
  <si>
    <t>弧深</t>
    <rPh sb="0" eb="1">
      <t>コ</t>
    </rPh>
    <rPh sb="1" eb="2">
      <t>シン</t>
    </rPh>
    <phoneticPr fontId="1"/>
  </si>
  <si>
    <t>全幅</t>
    <rPh sb="0" eb="1">
      <t>ゼン</t>
    </rPh>
    <rPh sb="1" eb="2">
      <t>プク</t>
    </rPh>
    <phoneticPr fontId="1"/>
  </si>
  <si>
    <t>筒部</t>
    <rPh sb="0" eb="1">
      <t>ツツ</t>
    </rPh>
    <rPh sb="1" eb="2">
      <t>ブ</t>
    </rPh>
    <phoneticPr fontId="1"/>
  </si>
  <si>
    <t>桟部</t>
    <rPh sb="0" eb="1">
      <t>サン</t>
    </rPh>
    <rPh sb="1" eb="2">
      <t>ブ</t>
    </rPh>
    <phoneticPr fontId="1"/>
  </si>
  <si>
    <t>全幅</t>
    <rPh sb="0" eb="2">
      <t>ゼンプク</t>
    </rPh>
    <phoneticPr fontId="1"/>
  </si>
  <si>
    <t>厚み</t>
    <rPh sb="0" eb="1">
      <t>アツ</t>
    </rPh>
    <phoneticPr fontId="1"/>
  </si>
  <si>
    <t>全幅</t>
    <rPh sb="0" eb="1">
      <t>ゼン</t>
    </rPh>
    <rPh sb="1" eb="2">
      <t>フク</t>
    </rPh>
    <phoneticPr fontId="1"/>
  </si>
  <si>
    <t>深</t>
    <rPh sb="0" eb="1">
      <t>フカ</t>
    </rPh>
    <phoneticPr fontId="1"/>
  </si>
  <si>
    <t>広端幅</t>
    <rPh sb="0" eb="1">
      <t>ヒロ</t>
    </rPh>
    <rPh sb="1" eb="2">
      <t>タン</t>
    </rPh>
    <rPh sb="2" eb="3">
      <t>ハバ</t>
    </rPh>
    <phoneticPr fontId="1"/>
  </si>
  <si>
    <t>狭端幅</t>
    <rPh sb="0" eb="1">
      <t>キョウ</t>
    </rPh>
    <rPh sb="1" eb="2">
      <t>タン</t>
    </rPh>
    <rPh sb="2" eb="3">
      <t>ハバ</t>
    </rPh>
    <phoneticPr fontId="1"/>
  </si>
  <si>
    <t>SU01</t>
    <phoneticPr fontId="1"/>
  </si>
  <si>
    <t>巴紋</t>
    <rPh sb="0" eb="1">
      <t>トモエ</t>
    </rPh>
    <rPh sb="1" eb="2">
      <t>モン</t>
    </rPh>
    <phoneticPr fontId="1"/>
  </si>
  <si>
    <t>黒灰</t>
    <rPh sb="0" eb="1">
      <t>クロ</t>
    </rPh>
    <rPh sb="1" eb="2">
      <t>ハイ</t>
    </rPh>
    <phoneticPr fontId="1"/>
  </si>
  <si>
    <t>灰</t>
    <rPh sb="0" eb="1">
      <t>ハイ</t>
    </rPh>
    <phoneticPr fontId="1"/>
  </si>
  <si>
    <t>無</t>
    <rPh sb="0" eb="1">
      <t>ナ</t>
    </rPh>
    <phoneticPr fontId="1"/>
  </si>
  <si>
    <t>159</t>
    <phoneticPr fontId="1"/>
  </si>
  <si>
    <t>106</t>
    <phoneticPr fontId="1"/>
  </si>
  <si>
    <t>19</t>
    <phoneticPr fontId="1"/>
  </si>
  <si>
    <t>8</t>
    <phoneticPr fontId="1"/>
  </si>
  <si>
    <t>25</t>
    <phoneticPr fontId="1"/>
  </si>
  <si>
    <t>13</t>
    <phoneticPr fontId="1"/>
  </si>
  <si>
    <t>[130]</t>
    <phoneticPr fontId="1"/>
  </si>
  <si>
    <t>156</t>
    <phoneticPr fontId="1"/>
  </si>
  <si>
    <t>81</t>
    <phoneticPr fontId="1"/>
  </si>
  <si>
    <t>SU09</t>
    <phoneticPr fontId="1"/>
  </si>
  <si>
    <t>[72]</t>
    <phoneticPr fontId="1"/>
  </si>
  <si>
    <t>-</t>
    <phoneticPr fontId="1"/>
  </si>
  <si>
    <t>26</t>
    <phoneticPr fontId="1"/>
  </si>
  <si>
    <t>SU09
＋SU15</t>
    <phoneticPr fontId="1"/>
  </si>
  <si>
    <t>[165]</t>
    <phoneticPr fontId="1"/>
  </si>
  <si>
    <t>SU15</t>
    <phoneticPr fontId="1"/>
  </si>
  <si>
    <t>110</t>
    <phoneticPr fontId="1"/>
  </si>
  <si>
    <t>75</t>
    <phoneticPr fontId="1"/>
  </si>
  <si>
    <t>6</t>
    <phoneticPr fontId="1"/>
  </si>
  <si>
    <t>18</t>
    <phoneticPr fontId="1"/>
  </si>
  <si>
    <t>[36]</t>
    <phoneticPr fontId="1"/>
  </si>
  <si>
    <t>109</t>
    <phoneticPr fontId="1"/>
  </si>
  <si>
    <t>67</t>
    <phoneticPr fontId="1"/>
  </si>
  <si>
    <t>[81]</t>
    <phoneticPr fontId="1"/>
  </si>
  <si>
    <t>[68]</t>
    <phoneticPr fontId="1"/>
  </si>
  <si>
    <t>[5]</t>
    <phoneticPr fontId="1"/>
  </si>
  <si>
    <t>10</t>
    <phoneticPr fontId="1"/>
  </si>
  <si>
    <t>SU15</t>
  </si>
  <si>
    <t>[236]</t>
    <phoneticPr fontId="1"/>
  </si>
  <si>
    <t>[92]</t>
    <phoneticPr fontId="1"/>
  </si>
  <si>
    <t>[51]</t>
    <phoneticPr fontId="1"/>
  </si>
  <si>
    <t>[69]</t>
    <phoneticPr fontId="1"/>
  </si>
  <si>
    <t>232</t>
    <phoneticPr fontId="1"/>
  </si>
  <si>
    <t>50</t>
    <phoneticPr fontId="1"/>
  </si>
  <si>
    <t>41</t>
    <phoneticPr fontId="1"/>
  </si>
  <si>
    <t>[217]</t>
    <phoneticPr fontId="1"/>
  </si>
  <si>
    <t>[110]</t>
    <phoneticPr fontId="1"/>
  </si>
  <si>
    <t>74</t>
    <phoneticPr fontId="1"/>
  </si>
  <si>
    <t>23</t>
    <phoneticPr fontId="1"/>
  </si>
  <si>
    <t>22</t>
    <phoneticPr fontId="1"/>
  </si>
  <si>
    <t>280</t>
    <phoneticPr fontId="1"/>
  </si>
  <si>
    <t>[146]</t>
    <phoneticPr fontId="1"/>
  </si>
  <si>
    <t>249</t>
    <phoneticPr fontId="1"/>
  </si>
  <si>
    <t>褐色</t>
    <rPh sb="0" eb="2">
      <t>カッショク</t>
    </rPh>
    <phoneticPr fontId="1"/>
  </si>
  <si>
    <t>有</t>
    <rPh sb="0" eb="1">
      <t>ア</t>
    </rPh>
    <phoneticPr fontId="1"/>
  </si>
  <si>
    <t>76</t>
    <phoneticPr fontId="1"/>
  </si>
  <si>
    <t>74</t>
    <phoneticPr fontId="1"/>
  </si>
  <si>
    <t>23</t>
    <phoneticPr fontId="1"/>
  </si>
  <si>
    <t>[141]</t>
    <phoneticPr fontId="1"/>
  </si>
  <si>
    <t>[190]</t>
    <phoneticPr fontId="1"/>
  </si>
  <si>
    <t>炭化物が付着</t>
    <rPh sb="0" eb="3">
      <t>タンカブツ</t>
    </rPh>
    <rPh sb="4" eb="6">
      <t>フチャク</t>
    </rPh>
    <phoneticPr fontId="1"/>
  </si>
  <si>
    <t>※計測単位はmm。（）内は残存部の計測値、-は破損により計測不能、空欄は該当する部位が無いことを示す。周縁と顎部は瓦当中央部での計測を原則としたが、欠損している場合は近接部位で計測した。また江戸式瓦当紋様の分類は加藤晃氏の設定に従ったが、該当しない新出資料の場合「新」、「東海式」の場合「東海式」と記した。</t>
    <rPh sb="23" eb="25">
      <t>ハソン</t>
    </rPh>
    <rPh sb="28" eb="30">
      <t>ケイソク</t>
    </rPh>
    <rPh sb="30" eb="32">
      <t>フノウ</t>
    </rPh>
    <rPh sb="33" eb="35">
      <t>クウラン</t>
    </rPh>
    <rPh sb="36" eb="38">
      <t>ガイトウ</t>
    </rPh>
    <rPh sb="40" eb="42">
      <t>ブイ</t>
    </rPh>
    <rPh sb="43" eb="44">
      <t>ナ</t>
    </rPh>
    <rPh sb="48" eb="49">
      <t>シメ</t>
    </rPh>
    <rPh sb="51" eb="53">
      <t>シュウエン</t>
    </rPh>
    <rPh sb="54" eb="55">
      <t>アゴ</t>
    </rPh>
    <rPh sb="55" eb="56">
      <t>ブ</t>
    </rPh>
    <rPh sb="57" eb="58">
      <t>ガ</t>
    </rPh>
    <rPh sb="58" eb="59">
      <t>トウ</t>
    </rPh>
    <rPh sb="59" eb="61">
      <t>チュウオウ</t>
    </rPh>
    <rPh sb="61" eb="62">
      <t>ブ</t>
    </rPh>
    <rPh sb="64" eb="66">
      <t>ケイソク</t>
    </rPh>
    <rPh sb="67" eb="69">
      <t>ゲンソク</t>
    </rPh>
    <rPh sb="74" eb="76">
      <t>ケッソン</t>
    </rPh>
    <rPh sb="80" eb="82">
      <t>バアイ</t>
    </rPh>
    <rPh sb="83" eb="85">
      <t>キンセツ</t>
    </rPh>
    <rPh sb="85" eb="87">
      <t>ブイ</t>
    </rPh>
    <rPh sb="88" eb="90">
      <t>ケイソク</t>
    </rPh>
    <rPh sb="95" eb="97">
      <t>エド</t>
    </rPh>
    <rPh sb="97" eb="98">
      <t>シキ</t>
    </rPh>
    <rPh sb="98" eb="100">
      <t>ガトウ</t>
    </rPh>
    <rPh sb="100" eb="102">
      <t>モンヨウ</t>
    </rPh>
    <rPh sb="103" eb="105">
      <t>ブンルイ</t>
    </rPh>
    <rPh sb="106" eb="108">
      <t>カトウ</t>
    </rPh>
    <rPh sb="108" eb="109">
      <t>アキラ</t>
    </rPh>
    <rPh sb="109" eb="110">
      <t>シ</t>
    </rPh>
    <rPh sb="111" eb="113">
      <t>セッテイ</t>
    </rPh>
    <rPh sb="114" eb="115">
      <t>シタガ</t>
    </rPh>
    <rPh sb="119" eb="121">
      <t>ガイトウ</t>
    </rPh>
    <rPh sb="124" eb="126">
      <t>シンシュツ</t>
    </rPh>
    <rPh sb="126" eb="128">
      <t>シリョウ</t>
    </rPh>
    <rPh sb="129" eb="131">
      <t>バアイ</t>
    </rPh>
    <rPh sb="132" eb="133">
      <t>シン</t>
    </rPh>
    <rPh sb="136" eb="138">
      <t>トウカイ</t>
    </rPh>
    <rPh sb="138" eb="139">
      <t>シキ</t>
    </rPh>
    <rPh sb="141" eb="143">
      <t>バアイ</t>
    </rPh>
    <rPh sb="144" eb="146">
      <t>トウカイ</t>
    </rPh>
    <rPh sb="146" eb="147">
      <t>シキ</t>
    </rPh>
    <rPh sb="149" eb="150">
      <t>シル</t>
    </rPh>
    <phoneticPr fontId="1"/>
  </si>
  <si>
    <t>ワークシート「瓦」参照</t>
    <rPh sb="7" eb="8">
      <t>カワラ</t>
    </rPh>
    <rPh sb="9" eb="11">
      <t>サンショウ</t>
    </rPh>
    <phoneticPr fontId="1"/>
  </si>
  <si>
    <t>遺構間接合</t>
    <rPh sb="0" eb="2">
      <t>イコウ</t>
    </rPh>
    <rPh sb="2" eb="3">
      <t>カン</t>
    </rPh>
    <rPh sb="3" eb="5">
      <t>セツゴウ</t>
    </rPh>
    <phoneticPr fontId="1"/>
  </si>
  <si>
    <t>7</t>
    <phoneticPr fontId="1"/>
  </si>
  <si>
    <t>R</t>
    <phoneticPr fontId="1"/>
  </si>
  <si>
    <t>ＳＵ９＋ＳＵ１５　ワークシート「瓦」参照</t>
    <phoneticPr fontId="1"/>
  </si>
  <si>
    <t>２１</t>
    <phoneticPr fontId="1"/>
  </si>
  <si>
    <t>17</t>
    <phoneticPr fontId="1"/>
  </si>
  <si>
    <t>R</t>
    <phoneticPr fontId="1"/>
  </si>
  <si>
    <t>図版Ｎｏ</t>
    <rPh sb="0" eb="2">
      <t>ズハン</t>
    </rPh>
    <phoneticPr fontId="1"/>
  </si>
  <si>
    <t>15</t>
    <phoneticPr fontId="1"/>
  </si>
  <si>
    <t>7</t>
    <phoneticPr fontId="1"/>
  </si>
  <si>
    <t>8</t>
    <phoneticPr fontId="1"/>
  </si>
  <si>
    <t>6</t>
    <phoneticPr fontId="1"/>
  </si>
  <si>
    <t>JB</t>
    <phoneticPr fontId="1"/>
  </si>
  <si>
    <t>TC</t>
    <phoneticPr fontId="1"/>
  </si>
  <si>
    <t>TK</t>
    <phoneticPr fontId="1"/>
  </si>
  <si>
    <t>DZ</t>
    <phoneticPr fontId="1"/>
  </si>
  <si>
    <t>1</t>
    <phoneticPr fontId="1"/>
  </si>
  <si>
    <t>1</t>
    <phoneticPr fontId="1"/>
  </si>
  <si>
    <t>6</t>
    <phoneticPr fontId="1"/>
  </si>
  <si>
    <t>9</t>
    <phoneticPr fontId="1"/>
  </si>
  <si>
    <t>23</t>
    <phoneticPr fontId="1"/>
  </si>
  <si>
    <t>29</t>
    <phoneticPr fontId="1"/>
  </si>
  <si>
    <t>2</t>
    <phoneticPr fontId="1"/>
  </si>
  <si>
    <t>40</t>
    <phoneticPr fontId="1"/>
  </si>
  <si>
    <t>38</t>
    <phoneticPr fontId="1"/>
  </si>
  <si>
    <t>54</t>
    <phoneticPr fontId="1"/>
  </si>
  <si>
    <t>31</t>
    <phoneticPr fontId="1"/>
  </si>
  <si>
    <t>51</t>
    <phoneticPr fontId="1"/>
  </si>
  <si>
    <t>u</t>
    <phoneticPr fontId="1"/>
  </si>
  <si>
    <t>v</t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</si>
  <si>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</si>
  <si>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</si>
  <si>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</si>
  <si>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</si>
  <si>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i</t>
    <phoneticPr fontId="1"/>
  </si>
  <si>
    <t>TB</t>
    <phoneticPr fontId="1"/>
  </si>
  <si>
    <t>TZ</t>
    <phoneticPr fontId="1"/>
  </si>
  <si>
    <t>5</t>
    <phoneticPr fontId="1"/>
  </si>
  <si>
    <t>22</t>
    <phoneticPr fontId="1"/>
  </si>
  <si>
    <t>26</t>
    <phoneticPr fontId="1"/>
  </si>
  <si>
    <t>e</t>
    <phoneticPr fontId="1"/>
  </si>
  <si>
    <t>g</t>
    <phoneticPr fontId="1"/>
  </si>
  <si>
    <t>Ⅲ-13</t>
    <phoneticPr fontId="1"/>
  </si>
  <si>
    <t>Ⅲ-14</t>
    <phoneticPr fontId="1"/>
  </si>
  <si>
    <t>Ⅲ-15</t>
    <phoneticPr fontId="1"/>
  </si>
  <si>
    <t>Ⅲ-16</t>
    <phoneticPr fontId="1"/>
  </si>
  <si>
    <t>Ⅲ-17</t>
    <phoneticPr fontId="1"/>
  </si>
  <si>
    <t>Ⅲ-18</t>
    <phoneticPr fontId="1"/>
  </si>
  <si>
    <t>Ⅲ-19</t>
    <phoneticPr fontId="1"/>
  </si>
  <si>
    <t>Ⅲ-20</t>
    <phoneticPr fontId="1"/>
  </si>
  <si>
    <t>Ⅲ-21</t>
    <phoneticPr fontId="1"/>
  </si>
  <si>
    <t>Ⅲ-21</t>
    <phoneticPr fontId="1"/>
  </si>
  <si>
    <t>Ⅲ-22</t>
    <phoneticPr fontId="1"/>
  </si>
  <si>
    <t>Ⅲ-22</t>
    <phoneticPr fontId="1"/>
  </si>
  <si>
    <t>Ⅲ-23</t>
    <phoneticPr fontId="1"/>
  </si>
  <si>
    <t>Ⅲ-23</t>
    <phoneticPr fontId="1"/>
  </si>
  <si>
    <t>00</t>
    <phoneticPr fontId="1"/>
  </si>
  <si>
    <t>47</t>
    <phoneticPr fontId="1"/>
  </si>
  <si>
    <t>45</t>
    <phoneticPr fontId="1"/>
  </si>
  <si>
    <t>61</t>
    <phoneticPr fontId="1"/>
  </si>
  <si>
    <t>z</t>
    <phoneticPr fontId="1"/>
  </si>
  <si>
    <t>8</t>
    <phoneticPr fontId="1"/>
  </si>
  <si>
    <t>25</t>
    <phoneticPr fontId="1"/>
  </si>
  <si>
    <t>10</t>
    <phoneticPr fontId="1"/>
  </si>
  <si>
    <t>k</t>
    <phoneticPr fontId="1"/>
  </si>
  <si>
    <t xml:space="preserve">JB </t>
    <phoneticPr fontId="1"/>
  </si>
  <si>
    <t>TF</t>
    <phoneticPr fontId="1"/>
  </si>
  <si>
    <t>55</t>
    <phoneticPr fontId="1"/>
  </si>
  <si>
    <t>○</t>
    <phoneticPr fontId="1"/>
  </si>
  <si>
    <t>判読不可</t>
    <rPh sb="0" eb="2">
      <t>ハンドク</t>
    </rPh>
    <rPh sb="2" eb="4">
      <t>フカ</t>
    </rPh>
    <phoneticPr fontId="1"/>
  </si>
  <si>
    <t>染付</t>
    <rPh sb="0" eb="1">
      <t>ソ</t>
    </rPh>
    <rPh sb="1" eb="2">
      <t>ツ</t>
    </rPh>
    <phoneticPr fontId="1"/>
  </si>
  <si>
    <t>染付</t>
    <phoneticPr fontId="1"/>
  </si>
  <si>
    <t>青磁・白泥</t>
    <rPh sb="0" eb="2">
      <t>セイジ</t>
    </rPh>
    <rPh sb="3" eb="4">
      <t>ハク</t>
    </rPh>
    <rPh sb="4" eb="5">
      <t>デイ</t>
    </rPh>
    <phoneticPr fontId="1"/>
  </si>
  <si>
    <t>青磁</t>
    <rPh sb="0" eb="2">
      <t>セイジ</t>
    </rPh>
    <phoneticPr fontId="1"/>
  </si>
  <si>
    <t>白磁</t>
    <rPh sb="0" eb="2">
      <t>ハクジ</t>
    </rPh>
    <phoneticPr fontId="1"/>
  </si>
  <si>
    <t>47</t>
    <phoneticPr fontId="1"/>
  </si>
  <si>
    <t>染付・青磁</t>
    <rPh sb="0" eb="2">
      <t>ソメツケ</t>
    </rPh>
    <rPh sb="3" eb="5">
      <t>セイジ</t>
    </rPh>
    <phoneticPr fontId="1"/>
  </si>
  <si>
    <t>染付</t>
    <rPh sb="0" eb="2">
      <t>ソメツケ</t>
    </rPh>
    <phoneticPr fontId="1"/>
  </si>
  <si>
    <t>「IDEAL」</t>
    <phoneticPr fontId="1"/>
  </si>
  <si>
    <t>刻印「泉州麻生」</t>
    <rPh sb="0" eb="2">
      <t>コクイン</t>
    </rPh>
    <rPh sb="3" eb="5">
      <t>センシュウ</t>
    </rPh>
    <rPh sb="5" eb="7">
      <t>アソウ</t>
    </rPh>
    <phoneticPr fontId="1"/>
  </si>
  <si>
    <t>ＳＵ９＋ＳＵ１５　刻印「大明年製」</t>
    <rPh sb="9" eb="11">
      <t>コクイン</t>
    </rPh>
    <rPh sb="12" eb="13">
      <t>ダイ</t>
    </rPh>
    <rPh sb="13" eb="14">
      <t>ミン</t>
    </rPh>
    <rPh sb="14" eb="16">
      <t>ネンセイ</t>
    </rPh>
    <phoneticPr fontId="1"/>
  </si>
  <si>
    <t>刻印「○　+　一」</t>
    <rPh sb="0" eb="2">
      <t>コクイン</t>
    </rPh>
    <rPh sb="7" eb="8">
      <t>イチ</t>
    </rPh>
    <phoneticPr fontId="1"/>
  </si>
  <si>
    <t>銘「大明年製」</t>
    <rPh sb="0" eb="1">
      <t>メイ</t>
    </rPh>
    <rPh sb="2" eb="3">
      <t>ダイ</t>
    </rPh>
    <rPh sb="3" eb="4">
      <t>ミン</t>
    </rPh>
    <rPh sb="4" eb="6">
      <t>ネンセイ</t>
    </rPh>
    <phoneticPr fontId="1"/>
  </si>
  <si>
    <t>刻印「清」</t>
    <rPh sb="0" eb="2">
      <t>コクイン</t>
    </rPh>
    <rPh sb="3" eb="4">
      <t>シン</t>
    </rPh>
    <phoneticPr fontId="1"/>
  </si>
  <si>
    <t>刻印「清水」</t>
    <rPh sb="3" eb="5">
      <t>シミズ</t>
    </rPh>
    <phoneticPr fontId="1"/>
  </si>
  <si>
    <t>刻印「○　+　吉」</t>
    <rPh sb="0" eb="2">
      <t>コクイン</t>
    </rPh>
    <rPh sb="7" eb="8">
      <t>キチ</t>
    </rPh>
    <phoneticPr fontId="1"/>
  </si>
  <si>
    <t>刻印「角枠」</t>
    <rPh sb="0" eb="2">
      <t>コクイン</t>
    </rPh>
    <rPh sb="3" eb="4">
      <t>カク</t>
    </rPh>
    <rPh sb="4" eb="5">
      <t>ワク</t>
    </rPh>
    <phoneticPr fontId="1"/>
  </si>
  <si>
    <t>T</t>
    <phoneticPr fontId="1"/>
  </si>
  <si>
    <t>摺鉢</t>
    <phoneticPr fontId="1"/>
  </si>
  <si>
    <t>油受皿</t>
    <phoneticPr fontId="1"/>
  </si>
  <si>
    <t>油受皿</t>
    <phoneticPr fontId="1"/>
  </si>
  <si>
    <t>油受け皿</t>
  </si>
  <si>
    <t>油受け皿</t>
    <phoneticPr fontId="1"/>
  </si>
  <si>
    <t>油受け皿</t>
    <phoneticPr fontId="1"/>
  </si>
  <si>
    <t>鬢水入れ</t>
    <rPh sb="0" eb="1">
      <t>ビン</t>
    </rPh>
    <rPh sb="1" eb="2">
      <t>ミズ</t>
    </rPh>
    <rPh sb="2" eb="3">
      <t>イ</t>
    </rPh>
    <phoneticPr fontId="1"/>
  </si>
  <si>
    <t>ほうろく</t>
    <phoneticPr fontId="1"/>
  </si>
  <si>
    <t>ほうろく</t>
    <phoneticPr fontId="1"/>
  </si>
  <si>
    <t>Ⅲ-15</t>
    <phoneticPr fontId="1"/>
  </si>
  <si>
    <t>Ⅲ-23</t>
    <phoneticPr fontId="1"/>
  </si>
  <si>
    <t>流紋岩</t>
    <rPh sb="0" eb="3">
      <t>リュウモンガン</t>
    </rPh>
    <phoneticPr fontId="1"/>
  </si>
  <si>
    <t>珪長岩</t>
    <rPh sb="0" eb="1">
      <t>ケイ</t>
    </rPh>
    <rPh sb="1" eb="3">
      <t>ナガイワ</t>
    </rPh>
    <phoneticPr fontId="1"/>
  </si>
  <si>
    <t>脈石英</t>
    <rPh sb="0" eb="1">
      <t>ミャク</t>
    </rPh>
    <rPh sb="1" eb="3">
      <t>セキエイ</t>
    </rPh>
    <phoneticPr fontId="1"/>
  </si>
  <si>
    <t>玉ずい</t>
    <rPh sb="0" eb="1">
      <t>ギョク</t>
    </rPh>
    <phoneticPr fontId="1"/>
  </si>
  <si>
    <t>頁岩</t>
    <rPh sb="0" eb="2">
      <t>ケツガン</t>
    </rPh>
    <phoneticPr fontId="1"/>
  </si>
  <si>
    <t>砂岩</t>
    <rPh sb="0" eb="2">
      <t>サガン</t>
    </rPh>
    <phoneticPr fontId="1"/>
  </si>
  <si>
    <t>幅</t>
    <rPh sb="0" eb="1">
      <t>ハバ</t>
    </rPh>
    <phoneticPr fontId="1"/>
  </si>
  <si>
    <t>長</t>
    <rPh sb="0" eb="1">
      <t>ナガ</t>
    </rPh>
    <phoneticPr fontId="1"/>
  </si>
  <si>
    <t xml:space="preserve">                          -</t>
    <phoneticPr fontId="1"/>
  </si>
  <si>
    <t xml:space="preserve">                               7.1×4.0  </t>
    <phoneticPr fontId="1"/>
  </si>
  <si>
    <t>寛永通宝「御蔵銭」</t>
    <rPh sb="0" eb="2">
      <t>カンエイ</t>
    </rPh>
    <rPh sb="2" eb="4">
      <t>ツウホウ</t>
    </rPh>
    <rPh sb="5" eb="7">
      <t>オクラ</t>
    </rPh>
    <rPh sb="7" eb="8">
      <t>セン</t>
    </rPh>
    <phoneticPr fontId="1"/>
  </si>
  <si>
    <t>寛永通宝「不旧手」</t>
    <rPh sb="0" eb="2">
      <t>カンエイ</t>
    </rPh>
    <rPh sb="2" eb="4">
      <t>ツウホウ</t>
    </rPh>
    <rPh sb="5" eb="6">
      <t>フ</t>
    </rPh>
    <rPh sb="6" eb="7">
      <t>キュウ</t>
    </rPh>
    <rPh sb="7" eb="8">
      <t>テ</t>
    </rPh>
    <phoneticPr fontId="1"/>
  </si>
  <si>
    <t>寛永通宝「四ッ宝」</t>
    <rPh sb="0" eb="2">
      <t>カンエイ</t>
    </rPh>
    <rPh sb="2" eb="4">
      <t>ツウホウ</t>
    </rPh>
    <rPh sb="5" eb="6">
      <t>4</t>
    </rPh>
    <rPh sb="7" eb="8">
      <t>タカラ</t>
    </rPh>
    <phoneticPr fontId="1"/>
  </si>
  <si>
    <t>石質</t>
    <rPh sb="0" eb="2">
      <t>セキシツ</t>
    </rPh>
    <phoneticPr fontId="1"/>
  </si>
  <si>
    <t>T</t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</si>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</sst>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_);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84" fontId="2" fillId="0" borderId="0" xfId="0" applyNumberFormat="1" applyFont="1" applyFill="1" applyBorder="1" applyAlignment="1">
      <alignment horizontal="center" vertical="center" wrapText="1"/>
    </xf>
    <xf numFmtId="18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8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4" fontId="2" fillId="0" borderId="3" xfId="0" applyNumberFormat="1" applyFont="1" applyFill="1" applyBorder="1" applyAlignment="1">
      <alignment horizontal="center" vertical="center" wrapText="1"/>
    </xf>
    <xf numFmtId="184" fontId="5" fillId="0" borderId="3" xfId="0" applyNumberFormat="1" applyFont="1" applyFill="1" applyBorder="1" applyAlignment="1">
      <alignment horizontal="center" vertical="center" wrapText="1"/>
    </xf>
    <xf numFmtId="184" fontId="0" fillId="0" borderId="3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84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184" fontId="2" fillId="0" borderId="13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4" fontId="2" fillId="0" borderId="2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184" fontId="2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184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8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184" fontId="2" fillId="0" borderId="3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3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2"/>
  <sheetViews>
    <sheetView tabSelected="1" zoomScaleNormal="100" workbookViewId="0">
      <pane xSplit="7" ySplit="2" topLeftCell="H5" activePane="bottomRight" state="frozen"/>
      <selection activeCell="F25" sqref="F25"/>
      <selection pane="topRight" activeCell="F25" sqref="F25"/>
      <selection pane="bottomLeft" activeCell="F25" sqref="F25"/>
      <selection pane="bottomRight" activeCell="E1915" sqref="E1915"/>
    </sheetView>
  </sheetViews>
  <sheetFormatPr defaultColWidth="9" defaultRowHeight="12" x14ac:dyDescent="0.2"/>
  <cols>
    <col min="1" max="1" width="7.44140625" style="1" customWidth="1"/>
    <col min="2" max="2" width="7.6640625" style="1" bestFit="1" customWidth="1"/>
    <col min="3" max="3" width="6.77734375" style="1" customWidth="1"/>
    <col min="4" max="4" width="7.77734375" style="1" customWidth="1"/>
    <col min="5" max="5" width="7.6640625" style="1" customWidth="1"/>
    <col min="6" max="6" width="9.33203125" style="18" customWidth="1"/>
    <col min="7" max="7" width="8.88671875" style="2" bestFit="1" customWidth="1"/>
    <col min="8" max="8" width="6.33203125" style="1" customWidth="1"/>
    <col min="9" max="9" width="6.33203125" style="2" bestFit="1" customWidth="1"/>
    <col min="10" max="10" width="10.21875" style="3" customWidth="1"/>
    <col min="11" max="11" width="9.88671875" style="3" customWidth="1"/>
    <col min="12" max="12" width="9.6640625" style="3" customWidth="1"/>
    <col min="13" max="13" width="7.21875" style="3" customWidth="1"/>
    <col min="14" max="15" width="8" style="4" bestFit="1" customWidth="1"/>
    <col min="16" max="18" width="4.77734375" style="2" bestFit="1" customWidth="1"/>
    <col min="19" max="19" width="6.33203125" style="2" bestFit="1" customWidth="1"/>
    <col min="20" max="20" width="4.77734375" style="2" customWidth="1"/>
    <col min="21" max="21" width="6.33203125" style="2" bestFit="1" customWidth="1"/>
    <col min="22" max="23" width="4.77734375" style="2" customWidth="1"/>
    <col min="24" max="24" width="44.88671875" style="20" customWidth="1"/>
    <col min="25" max="16384" width="9" style="4"/>
  </cols>
  <sheetData>
    <row r="1" spans="1:24" s="2" customFormat="1" ht="18" customHeight="1" x14ac:dyDescent="0.2">
      <c r="A1" s="94" t="s">
        <v>24</v>
      </c>
      <c r="B1" s="94"/>
      <c r="C1" s="94" t="s">
        <v>122</v>
      </c>
      <c r="D1" s="94" t="s">
        <v>123</v>
      </c>
      <c r="E1" s="94" t="s">
        <v>121</v>
      </c>
      <c r="F1" s="94" t="s">
        <v>37</v>
      </c>
      <c r="G1" s="95" t="s">
        <v>28</v>
      </c>
      <c r="H1" s="95"/>
      <c r="I1" s="95"/>
      <c r="J1" s="97" t="s">
        <v>15</v>
      </c>
      <c r="K1" s="97"/>
      <c r="L1" s="97"/>
      <c r="M1" s="97"/>
      <c r="N1" s="95" t="s">
        <v>32</v>
      </c>
      <c r="O1" s="93" t="s">
        <v>33</v>
      </c>
      <c r="P1" s="91" t="s">
        <v>34</v>
      </c>
      <c r="Q1" s="93" t="s">
        <v>35</v>
      </c>
      <c r="R1" s="93" t="s">
        <v>36</v>
      </c>
      <c r="S1" s="93" t="s">
        <v>25</v>
      </c>
      <c r="T1" s="93" t="s">
        <v>26</v>
      </c>
      <c r="U1" s="93" t="s">
        <v>19</v>
      </c>
      <c r="V1" s="93" t="s">
        <v>20</v>
      </c>
      <c r="W1" s="91" t="s">
        <v>21</v>
      </c>
      <c r="X1" s="91" t="s">
        <v>27</v>
      </c>
    </row>
    <row r="2" spans="1:24" s="2" customFormat="1" ht="18" customHeight="1" thickBot="1" x14ac:dyDescent="0.25">
      <c r="A2" s="1" t="s">
        <v>50</v>
      </c>
      <c r="B2" s="1" t="s">
        <v>51</v>
      </c>
      <c r="C2" s="99"/>
      <c r="D2" s="98"/>
      <c r="E2" s="98"/>
      <c r="F2" s="94"/>
      <c r="G2" s="2" t="s">
        <v>22</v>
      </c>
      <c r="H2" s="1" t="s">
        <v>38</v>
      </c>
      <c r="I2" s="2" t="s">
        <v>23</v>
      </c>
      <c r="J2" s="3" t="s">
        <v>16</v>
      </c>
      <c r="K2" s="3" t="s">
        <v>17</v>
      </c>
      <c r="L2" s="3" t="s">
        <v>18</v>
      </c>
      <c r="M2" s="3"/>
      <c r="N2" s="96"/>
      <c r="O2" s="96"/>
      <c r="P2" s="96"/>
      <c r="Q2" s="96"/>
      <c r="R2" s="96"/>
      <c r="S2" s="92"/>
      <c r="T2" s="92"/>
      <c r="U2" s="92"/>
      <c r="V2" s="92"/>
      <c r="W2" s="92"/>
      <c r="X2" s="96"/>
    </row>
    <row r="3" spans="1:24" ht="28.5" customHeight="1" x14ac:dyDescent="0.2">
      <c r="A3" s="33" t="s">
        <v>65</v>
      </c>
      <c r="B3" s="34" t="s">
        <v>56</v>
      </c>
      <c r="C3" s="34" t="s">
        <v>304</v>
      </c>
      <c r="D3" s="34" t="s">
        <v>140</v>
      </c>
      <c r="E3" s="34" t="s">
        <v>58</v>
      </c>
      <c r="F3" s="67" t="s">
        <v>39</v>
      </c>
      <c r="G3" s="35" t="s">
        <v>274</v>
      </c>
      <c r="H3" s="34" t="s">
        <v>278</v>
      </c>
      <c r="I3" s="35" t="s">
        <v>290</v>
      </c>
      <c r="J3" s="36">
        <v>-10.199999999999999</v>
      </c>
      <c r="K3" s="36">
        <v>4.2</v>
      </c>
      <c r="L3" s="36">
        <v>5.5</v>
      </c>
      <c r="M3" s="36"/>
      <c r="N3" s="35"/>
      <c r="O3" s="35" t="s">
        <v>339</v>
      </c>
      <c r="P3" s="35" t="s">
        <v>330</v>
      </c>
      <c r="Q3" s="35"/>
      <c r="R3" s="35"/>
      <c r="S3" s="35"/>
      <c r="T3" s="35"/>
      <c r="U3" s="35"/>
      <c r="V3" s="35"/>
      <c r="W3" s="35"/>
      <c r="X3" s="37" t="s">
        <v>344</v>
      </c>
    </row>
    <row r="4" spans="1:24" ht="28.5" customHeight="1" x14ac:dyDescent="0.2">
      <c r="A4" s="38" t="s">
        <v>65</v>
      </c>
      <c r="B4" s="26" t="s">
        <v>56</v>
      </c>
      <c r="C4" s="26" t="s">
        <v>304</v>
      </c>
      <c r="D4" s="26" t="s">
        <v>142</v>
      </c>
      <c r="E4" s="26" t="s">
        <v>375</v>
      </c>
      <c r="F4" s="68" t="s">
        <v>39</v>
      </c>
      <c r="G4" s="27" t="s">
        <v>274</v>
      </c>
      <c r="H4" s="26" t="s">
        <v>279</v>
      </c>
      <c r="I4" s="27" t="s">
        <v>290</v>
      </c>
      <c r="J4" s="28">
        <v>8.6</v>
      </c>
      <c r="K4" s="28">
        <v>3.6</v>
      </c>
      <c r="L4" s="28">
        <v>4.7</v>
      </c>
      <c r="M4" s="28"/>
      <c r="N4" s="27"/>
      <c r="O4" s="27" t="s">
        <v>339</v>
      </c>
      <c r="P4" s="27"/>
      <c r="Q4" s="27"/>
      <c r="R4" s="27"/>
      <c r="S4" s="27"/>
      <c r="T4" s="27"/>
      <c r="U4" s="27"/>
      <c r="V4" s="27"/>
      <c r="W4" s="27"/>
      <c r="X4" s="39"/>
    </row>
    <row r="5" spans="1:24" ht="28.5" customHeight="1" x14ac:dyDescent="0.2">
      <c r="A5" s="38" t="s">
        <v>65</v>
      </c>
      <c r="B5" s="26" t="s">
        <v>56</v>
      </c>
      <c r="C5" s="26" t="s">
        <v>304</v>
      </c>
      <c r="D5" s="26" t="s">
        <v>143</v>
      </c>
      <c r="E5" s="26" t="s">
        <v>375</v>
      </c>
      <c r="F5" s="68" t="s">
        <v>39</v>
      </c>
      <c r="G5" s="27" t="s">
        <v>274</v>
      </c>
      <c r="H5" s="26" t="s">
        <v>279</v>
      </c>
      <c r="I5" s="27" t="s">
        <v>291</v>
      </c>
      <c r="J5" s="28">
        <v>-8.4</v>
      </c>
      <c r="K5" s="28">
        <v>3.3</v>
      </c>
      <c r="L5" s="28">
        <v>5.0999999999999996</v>
      </c>
      <c r="M5" s="28"/>
      <c r="N5" s="27"/>
      <c r="O5" s="27" t="s">
        <v>339</v>
      </c>
      <c r="P5" s="27"/>
      <c r="Q5" s="27"/>
      <c r="R5" s="27"/>
      <c r="S5" s="27"/>
      <c r="T5" s="27"/>
      <c r="U5" s="27"/>
      <c r="V5" s="27"/>
      <c r="W5" s="27"/>
      <c r="X5" s="39"/>
    </row>
    <row r="6" spans="1:24" ht="28.5" customHeight="1" x14ac:dyDescent="0.2">
      <c r="A6" s="38" t="s">
        <v>65</v>
      </c>
      <c r="B6" s="26" t="s">
        <v>56</v>
      </c>
      <c r="C6" s="26" t="s">
        <v>304</v>
      </c>
      <c r="D6" s="26" t="s">
        <v>141</v>
      </c>
      <c r="E6" s="26" t="s">
        <v>376</v>
      </c>
      <c r="F6" s="68" t="s">
        <v>39</v>
      </c>
      <c r="G6" s="27" t="s">
        <v>274</v>
      </c>
      <c r="H6" s="26" t="s">
        <v>279</v>
      </c>
      <c r="I6" s="27"/>
      <c r="J6" s="28">
        <v>-9.4</v>
      </c>
      <c r="K6" s="28">
        <v>4.5999999999999996</v>
      </c>
      <c r="L6" s="28">
        <v>6</v>
      </c>
      <c r="M6" s="28"/>
      <c r="N6" s="27"/>
      <c r="O6" s="27" t="s">
        <v>336</v>
      </c>
      <c r="P6" s="27"/>
      <c r="Q6" s="27"/>
      <c r="R6" s="27"/>
      <c r="S6" s="27"/>
      <c r="T6" s="27"/>
      <c r="U6" s="27"/>
      <c r="V6" s="27"/>
      <c r="W6" s="27"/>
      <c r="X6" s="39"/>
    </row>
    <row r="7" spans="1:24" ht="28.5" customHeight="1" x14ac:dyDescent="0.2">
      <c r="A7" s="38" t="s">
        <v>65</v>
      </c>
      <c r="B7" s="26" t="s">
        <v>56</v>
      </c>
      <c r="C7" s="26" t="s">
        <v>304</v>
      </c>
      <c r="D7" s="26" t="s">
        <v>144</v>
      </c>
      <c r="E7" s="26" t="s">
        <v>376</v>
      </c>
      <c r="F7" s="68" t="s">
        <v>39</v>
      </c>
      <c r="G7" s="27" t="s">
        <v>274</v>
      </c>
      <c r="H7" s="26" t="s">
        <v>280</v>
      </c>
      <c r="I7" s="27"/>
      <c r="J7" s="28">
        <v>-5.9</v>
      </c>
      <c r="K7" s="28">
        <v>2.2999999999999998</v>
      </c>
      <c r="L7" s="28">
        <v>3.5</v>
      </c>
      <c r="M7" s="28"/>
      <c r="N7" s="27"/>
      <c r="O7" s="27" t="s">
        <v>339</v>
      </c>
      <c r="P7" s="27" t="s">
        <v>330</v>
      </c>
      <c r="Q7" s="27"/>
      <c r="R7" s="27"/>
      <c r="S7" s="27"/>
      <c r="T7" s="27"/>
      <c r="U7" s="27"/>
      <c r="V7" s="27"/>
      <c r="W7" s="27"/>
      <c r="X7" s="39" t="s">
        <v>331</v>
      </c>
    </row>
    <row r="8" spans="1:24" ht="28.5" customHeight="1" x14ac:dyDescent="0.2">
      <c r="A8" s="38" t="s">
        <v>65</v>
      </c>
      <c r="B8" s="26" t="s">
        <v>56</v>
      </c>
      <c r="C8" s="26" t="s">
        <v>304</v>
      </c>
      <c r="D8" s="26" t="s">
        <v>145</v>
      </c>
      <c r="E8" s="26" t="s">
        <v>58</v>
      </c>
      <c r="F8" s="68" t="s">
        <v>39</v>
      </c>
      <c r="G8" s="27" t="s">
        <v>275</v>
      </c>
      <c r="H8" s="26" t="s">
        <v>279</v>
      </c>
      <c r="I8" s="27" t="s">
        <v>292</v>
      </c>
      <c r="J8" s="28">
        <v>-10</v>
      </c>
      <c r="K8" s="28">
        <v>7</v>
      </c>
      <c r="L8" s="28">
        <v>6.6</v>
      </c>
      <c r="M8" s="28"/>
      <c r="N8" s="27"/>
      <c r="O8" s="27"/>
      <c r="P8" s="27" t="s">
        <v>330</v>
      </c>
      <c r="Q8" s="27"/>
      <c r="R8" s="27"/>
      <c r="S8" s="27"/>
      <c r="T8" s="27"/>
      <c r="U8" s="27"/>
      <c r="V8" s="27"/>
      <c r="W8" s="27"/>
      <c r="X8" s="39" t="s">
        <v>347</v>
      </c>
    </row>
    <row r="9" spans="1:24" ht="28.5" customHeight="1" x14ac:dyDescent="0.2">
      <c r="A9" s="38" t="s">
        <v>57</v>
      </c>
      <c r="B9" s="26" t="s">
        <v>56</v>
      </c>
      <c r="C9" s="26" t="s">
        <v>304</v>
      </c>
      <c r="D9" s="26" t="s">
        <v>146</v>
      </c>
      <c r="E9" s="26" t="s">
        <v>58</v>
      </c>
      <c r="F9" s="68" t="s">
        <v>39</v>
      </c>
      <c r="G9" s="27" t="s">
        <v>275</v>
      </c>
      <c r="H9" s="26" t="s">
        <v>279</v>
      </c>
      <c r="I9" s="27" t="s">
        <v>293</v>
      </c>
      <c r="J9" s="28" t="s">
        <v>96</v>
      </c>
      <c r="K9" s="28">
        <v>4.5999999999999996</v>
      </c>
      <c r="L9" s="28" t="s">
        <v>96</v>
      </c>
      <c r="M9" s="28"/>
      <c r="N9" s="27"/>
      <c r="O9" s="27"/>
      <c r="P9" s="27"/>
      <c r="Q9" s="27"/>
      <c r="R9" s="27"/>
      <c r="S9" s="27" t="s">
        <v>330</v>
      </c>
      <c r="T9" s="27"/>
      <c r="U9" s="27"/>
      <c r="V9" s="27"/>
      <c r="W9" s="27"/>
      <c r="X9" s="39"/>
    </row>
    <row r="10" spans="1:24" ht="28.5" customHeight="1" x14ac:dyDescent="0.2">
      <c r="A10" s="38" t="s">
        <v>65</v>
      </c>
      <c r="B10" s="26" t="s">
        <v>56</v>
      </c>
      <c r="C10" s="26" t="s">
        <v>304</v>
      </c>
      <c r="D10" s="26" t="s">
        <v>147</v>
      </c>
      <c r="E10" s="26" t="s">
        <v>58</v>
      </c>
      <c r="F10" s="68" t="s">
        <v>45</v>
      </c>
      <c r="G10" s="27" t="s">
        <v>275</v>
      </c>
      <c r="H10" s="26" t="s">
        <v>281</v>
      </c>
      <c r="I10" s="27" t="s">
        <v>294</v>
      </c>
      <c r="J10" s="28">
        <v>7.9</v>
      </c>
      <c r="K10" s="28">
        <v>5.5</v>
      </c>
      <c r="L10" s="28">
        <v>3.9</v>
      </c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39"/>
    </row>
    <row r="11" spans="1:24" ht="28.5" customHeight="1" x14ac:dyDescent="0.2">
      <c r="A11" s="38" t="s">
        <v>65</v>
      </c>
      <c r="B11" s="26" t="s">
        <v>56</v>
      </c>
      <c r="C11" s="26" t="s">
        <v>304</v>
      </c>
      <c r="D11" s="26" t="s">
        <v>148</v>
      </c>
      <c r="E11" s="26" t="s">
        <v>58</v>
      </c>
      <c r="F11" s="68" t="s">
        <v>92</v>
      </c>
      <c r="G11" s="27" t="s">
        <v>275</v>
      </c>
      <c r="H11" s="26" t="s">
        <v>282</v>
      </c>
      <c r="I11" s="27" t="s">
        <v>294</v>
      </c>
      <c r="J11" s="28">
        <v>-11.4</v>
      </c>
      <c r="K11" s="28">
        <v>6.8</v>
      </c>
      <c r="L11" s="28">
        <v>8.3000000000000007</v>
      </c>
      <c r="M11" s="28"/>
      <c r="N11" s="27"/>
      <c r="O11" s="27"/>
      <c r="P11" s="27" t="s">
        <v>154</v>
      </c>
      <c r="Q11" s="27"/>
      <c r="R11" s="27"/>
      <c r="S11" s="27"/>
      <c r="T11" s="27"/>
      <c r="U11" s="27"/>
      <c r="V11" s="27"/>
      <c r="W11" s="27"/>
      <c r="X11" s="39"/>
    </row>
    <row r="12" spans="1:24" ht="28.5" customHeight="1" x14ac:dyDescent="0.2">
      <c r="A12" s="38" t="s">
        <v>57</v>
      </c>
      <c r="B12" s="26" t="s">
        <v>56</v>
      </c>
      <c r="C12" s="26" t="s">
        <v>304</v>
      </c>
      <c r="D12" s="26" t="s">
        <v>149</v>
      </c>
      <c r="E12" s="26" t="s">
        <v>58</v>
      </c>
      <c r="F12" s="68" t="s">
        <v>350</v>
      </c>
      <c r="G12" s="27" t="s">
        <v>276</v>
      </c>
      <c r="H12" s="26" t="s">
        <v>283</v>
      </c>
      <c r="I12" s="27"/>
      <c r="J12" s="28">
        <v>-33.4</v>
      </c>
      <c r="K12" s="28">
        <v>-15</v>
      </c>
      <c r="L12" s="28">
        <v>12.3</v>
      </c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39"/>
    </row>
    <row r="13" spans="1:24" ht="28.5" customHeight="1" x14ac:dyDescent="0.2">
      <c r="A13" s="38" t="s">
        <v>57</v>
      </c>
      <c r="B13" s="26" t="s">
        <v>56</v>
      </c>
      <c r="C13" s="26" t="s">
        <v>304</v>
      </c>
      <c r="D13" s="26" t="s">
        <v>127</v>
      </c>
      <c r="E13" s="26" t="s">
        <v>376</v>
      </c>
      <c r="F13" s="68" t="s">
        <v>66</v>
      </c>
      <c r="G13" s="26" t="s">
        <v>277</v>
      </c>
      <c r="H13" s="26" t="s">
        <v>284</v>
      </c>
      <c r="I13" s="27" t="s">
        <v>294</v>
      </c>
      <c r="J13" s="28">
        <v>-3.9</v>
      </c>
      <c r="K13" s="28">
        <v>4</v>
      </c>
      <c r="L13" s="28">
        <v>1.4</v>
      </c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9"/>
    </row>
    <row r="14" spans="1:24" ht="28.5" customHeight="1" x14ac:dyDescent="0.2">
      <c r="A14" s="38" t="s">
        <v>65</v>
      </c>
      <c r="B14" s="26" t="s">
        <v>56</v>
      </c>
      <c r="C14" s="26" t="s">
        <v>304</v>
      </c>
      <c r="D14" s="26" t="s">
        <v>128</v>
      </c>
      <c r="E14" s="26" t="s">
        <v>376</v>
      </c>
      <c r="F14" s="68" t="s">
        <v>64</v>
      </c>
      <c r="G14" s="27" t="s">
        <v>277</v>
      </c>
      <c r="H14" s="26" t="s">
        <v>284</v>
      </c>
      <c r="I14" s="27" t="s">
        <v>294</v>
      </c>
      <c r="J14" s="28">
        <v>-10.5</v>
      </c>
      <c r="K14" s="28">
        <v>6.2</v>
      </c>
      <c r="L14" s="28">
        <v>2</v>
      </c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39"/>
    </row>
    <row r="15" spans="1:24" ht="28.5" customHeight="1" x14ac:dyDescent="0.2">
      <c r="A15" s="38" t="s">
        <v>65</v>
      </c>
      <c r="B15" s="26" t="s">
        <v>56</v>
      </c>
      <c r="C15" s="26" t="s">
        <v>304</v>
      </c>
      <c r="D15" s="26" t="s">
        <v>129</v>
      </c>
      <c r="E15" s="26" t="s">
        <v>376</v>
      </c>
      <c r="F15" s="68" t="s">
        <v>351</v>
      </c>
      <c r="G15" s="27" t="s">
        <v>277</v>
      </c>
      <c r="H15" s="26" t="s">
        <v>285</v>
      </c>
      <c r="I15" s="27" t="s">
        <v>292</v>
      </c>
      <c r="J15" s="30" t="s">
        <v>109</v>
      </c>
      <c r="K15" s="30">
        <v>6</v>
      </c>
      <c r="L15" s="30">
        <v>2.2000000000000002</v>
      </c>
      <c r="M15" s="30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39"/>
    </row>
    <row r="16" spans="1:24" ht="28.5" customHeight="1" x14ac:dyDescent="0.2">
      <c r="A16" s="38" t="s">
        <v>65</v>
      </c>
      <c r="B16" s="26" t="s">
        <v>56</v>
      </c>
      <c r="C16" s="26" t="s">
        <v>305</v>
      </c>
      <c r="D16" s="26" t="s">
        <v>130</v>
      </c>
      <c r="E16" s="26" t="s">
        <v>376</v>
      </c>
      <c r="F16" s="68" t="s">
        <v>352</v>
      </c>
      <c r="G16" s="27" t="s">
        <v>277</v>
      </c>
      <c r="H16" s="26" t="s">
        <v>285</v>
      </c>
      <c r="I16" s="27" t="s">
        <v>295</v>
      </c>
      <c r="J16" s="30" t="s">
        <v>110</v>
      </c>
      <c r="K16" s="30">
        <v>-10.8</v>
      </c>
      <c r="L16" s="30">
        <v>8.6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40"/>
    </row>
    <row r="17" spans="1:24" ht="28.5" customHeight="1" x14ac:dyDescent="0.2">
      <c r="A17" s="38" t="s">
        <v>65</v>
      </c>
      <c r="B17" s="26" t="s">
        <v>56</v>
      </c>
      <c r="C17" s="26" t="s">
        <v>305</v>
      </c>
      <c r="D17" s="26" t="s">
        <v>131</v>
      </c>
      <c r="E17" s="26" t="s">
        <v>376</v>
      </c>
      <c r="F17" s="68" t="s">
        <v>67</v>
      </c>
      <c r="G17" s="27" t="s">
        <v>277</v>
      </c>
      <c r="H17" s="26" t="s">
        <v>286</v>
      </c>
      <c r="I17" s="27"/>
      <c r="J17" s="30"/>
      <c r="K17" s="31">
        <v>6.5</v>
      </c>
      <c r="L17" s="30">
        <v>9.3000000000000007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9"/>
    </row>
    <row r="18" spans="1:24" ht="28.5" customHeight="1" x14ac:dyDescent="0.2">
      <c r="A18" s="38" t="s">
        <v>65</v>
      </c>
      <c r="B18" s="26" t="s">
        <v>56</v>
      </c>
      <c r="C18" s="26" t="s">
        <v>305</v>
      </c>
      <c r="D18" s="26" t="s">
        <v>132</v>
      </c>
      <c r="E18" s="26" t="s">
        <v>376</v>
      </c>
      <c r="F18" s="68" t="s">
        <v>68</v>
      </c>
      <c r="G18" s="27" t="s">
        <v>277</v>
      </c>
      <c r="H18" s="26" t="s">
        <v>287</v>
      </c>
      <c r="I18" s="27"/>
      <c r="J18" s="30"/>
      <c r="K18" s="30"/>
      <c r="L18" s="30" t="s">
        <v>95</v>
      </c>
      <c r="M18" s="30" t="s">
        <v>111</v>
      </c>
      <c r="N18" s="27"/>
      <c r="O18" s="27"/>
      <c r="P18" s="27" t="s">
        <v>52</v>
      </c>
      <c r="Q18" s="27"/>
      <c r="R18" s="27"/>
      <c r="S18" s="27"/>
      <c r="T18" s="27"/>
      <c r="U18" s="27"/>
      <c r="V18" s="27"/>
      <c r="W18" s="27"/>
      <c r="X18" s="39" t="s">
        <v>348</v>
      </c>
    </row>
    <row r="19" spans="1:24" ht="28.5" customHeight="1" x14ac:dyDescent="0.2">
      <c r="A19" s="38" t="s">
        <v>65</v>
      </c>
      <c r="B19" s="26" t="s">
        <v>56</v>
      </c>
      <c r="C19" s="26" t="s">
        <v>305</v>
      </c>
      <c r="D19" s="26" t="s">
        <v>150</v>
      </c>
      <c r="E19" s="26" t="s">
        <v>376</v>
      </c>
      <c r="F19" s="68" t="s">
        <v>93</v>
      </c>
      <c r="G19" s="27" t="s">
        <v>277</v>
      </c>
      <c r="H19" s="26" t="s">
        <v>288</v>
      </c>
      <c r="I19" s="27" t="s">
        <v>295</v>
      </c>
      <c r="J19" s="28">
        <v>40</v>
      </c>
      <c r="K19" s="28">
        <v>27</v>
      </c>
      <c r="L19" s="28">
        <v>22.6</v>
      </c>
      <c r="M19" s="28"/>
      <c r="N19" s="27"/>
      <c r="O19" s="27"/>
      <c r="P19" s="27"/>
      <c r="Q19" s="27"/>
      <c r="R19" s="27"/>
      <c r="S19" s="27" t="s">
        <v>330</v>
      </c>
      <c r="T19" s="27"/>
      <c r="U19" s="27"/>
      <c r="V19" s="27"/>
      <c r="W19" s="27"/>
      <c r="X19" s="39"/>
    </row>
    <row r="20" spans="1:24" ht="28.5" customHeight="1" x14ac:dyDescent="0.2">
      <c r="A20" s="38" t="s">
        <v>65</v>
      </c>
      <c r="B20" s="26" t="s">
        <v>56</v>
      </c>
      <c r="C20" s="26" t="s">
        <v>306</v>
      </c>
      <c r="D20" s="26" t="s">
        <v>133</v>
      </c>
      <c r="E20" s="26" t="s">
        <v>376</v>
      </c>
      <c r="F20" s="68" t="s">
        <v>69</v>
      </c>
      <c r="G20" s="27" t="s">
        <v>277</v>
      </c>
      <c r="H20" s="26" t="s">
        <v>288</v>
      </c>
      <c r="I20" s="27" t="s">
        <v>296</v>
      </c>
      <c r="J20" s="28">
        <v>21</v>
      </c>
      <c r="K20" s="28">
        <v>22.4</v>
      </c>
      <c r="L20" s="28">
        <v>26.5</v>
      </c>
      <c r="M20" s="2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9"/>
    </row>
    <row r="21" spans="1:24" ht="28.5" customHeight="1" x14ac:dyDescent="0.2">
      <c r="A21" s="38" t="s">
        <v>65</v>
      </c>
      <c r="B21" s="26" t="s">
        <v>56</v>
      </c>
      <c r="C21" s="26" t="s">
        <v>306</v>
      </c>
      <c r="D21" s="26" t="s">
        <v>134</v>
      </c>
      <c r="E21" s="26" t="s">
        <v>376</v>
      </c>
      <c r="F21" s="68" t="s">
        <v>49</v>
      </c>
      <c r="G21" s="27" t="s">
        <v>277</v>
      </c>
      <c r="H21" s="26" t="s">
        <v>289</v>
      </c>
      <c r="I21" s="27" t="s">
        <v>296</v>
      </c>
      <c r="J21" s="28">
        <v>6.4</v>
      </c>
      <c r="K21" s="28">
        <v>5.2</v>
      </c>
      <c r="L21" s="28">
        <v>9.5</v>
      </c>
      <c r="M21" s="28"/>
      <c r="N21" s="27"/>
      <c r="O21" s="27"/>
      <c r="P21" s="27" t="s">
        <v>52</v>
      </c>
      <c r="Q21" s="27"/>
      <c r="R21" s="27"/>
      <c r="S21" s="27"/>
      <c r="T21" s="27"/>
      <c r="U21" s="27"/>
      <c r="V21" s="27"/>
      <c r="W21" s="27"/>
      <c r="X21" s="39"/>
    </row>
    <row r="22" spans="1:24" ht="28.5" customHeight="1" x14ac:dyDescent="0.2">
      <c r="A22" s="38" t="s">
        <v>65</v>
      </c>
      <c r="B22" s="26" t="s">
        <v>56</v>
      </c>
      <c r="C22" s="26" t="s">
        <v>306</v>
      </c>
      <c r="D22" s="26" t="s">
        <v>135</v>
      </c>
      <c r="E22" s="26" t="s">
        <v>376</v>
      </c>
      <c r="F22" s="68" t="s">
        <v>49</v>
      </c>
      <c r="G22" s="27" t="s">
        <v>277</v>
      </c>
      <c r="H22" s="26" t="s">
        <v>289</v>
      </c>
      <c r="I22" s="27" t="s">
        <v>296</v>
      </c>
      <c r="J22" s="28">
        <v>6</v>
      </c>
      <c r="K22" s="28">
        <v>5.4</v>
      </c>
      <c r="L22" s="28">
        <v>10</v>
      </c>
      <c r="M22" s="2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39"/>
    </row>
    <row r="23" spans="1:24" ht="28.5" customHeight="1" x14ac:dyDescent="0.2">
      <c r="A23" s="38" t="s">
        <v>65</v>
      </c>
      <c r="B23" s="26" t="s">
        <v>56</v>
      </c>
      <c r="C23" s="26" t="s">
        <v>306</v>
      </c>
      <c r="D23" s="26" t="s">
        <v>153</v>
      </c>
      <c r="E23" s="26" t="s">
        <v>151</v>
      </c>
      <c r="F23" s="68" t="s">
        <v>152</v>
      </c>
      <c r="G23" s="27"/>
      <c r="H23" s="26"/>
      <c r="I23" s="27"/>
      <c r="J23" s="28"/>
      <c r="K23" s="28"/>
      <c r="L23" s="28"/>
      <c r="M23" s="2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39" t="s">
        <v>261</v>
      </c>
    </row>
    <row r="24" spans="1:24" ht="28.5" customHeight="1" x14ac:dyDescent="0.2">
      <c r="A24" s="38" t="s">
        <v>57</v>
      </c>
      <c r="B24" s="26" t="s">
        <v>56</v>
      </c>
      <c r="C24" s="26" t="s">
        <v>306</v>
      </c>
      <c r="D24" s="26" t="s">
        <v>136</v>
      </c>
      <c r="E24" s="26" t="s">
        <v>124</v>
      </c>
      <c r="F24" s="68" t="s">
        <v>70</v>
      </c>
      <c r="G24" s="27"/>
      <c r="H24" s="26"/>
      <c r="I24" s="27"/>
      <c r="J24" s="28">
        <v>9.3000000000000007</v>
      </c>
      <c r="K24" s="28">
        <v>5</v>
      </c>
      <c r="L24" s="28">
        <v>1.3</v>
      </c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39"/>
    </row>
    <row r="25" spans="1:24" ht="28.5" customHeight="1" x14ac:dyDescent="0.2">
      <c r="A25" s="38" t="s">
        <v>65</v>
      </c>
      <c r="B25" s="26" t="s">
        <v>56</v>
      </c>
      <c r="C25" s="26" t="s">
        <v>306</v>
      </c>
      <c r="D25" s="26" t="s">
        <v>137</v>
      </c>
      <c r="E25" s="26" t="s">
        <v>124</v>
      </c>
      <c r="F25" s="68" t="s">
        <v>42</v>
      </c>
      <c r="G25" s="27"/>
      <c r="H25" s="26"/>
      <c r="I25" s="27"/>
      <c r="J25" s="28"/>
      <c r="K25" s="28"/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9"/>
    </row>
    <row r="26" spans="1:24" ht="28.5" customHeight="1" x14ac:dyDescent="0.2">
      <c r="A26" s="38" t="s">
        <v>65</v>
      </c>
      <c r="B26" s="26" t="s">
        <v>56</v>
      </c>
      <c r="C26" s="26" t="s">
        <v>306</v>
      </c>
      <c r="D26" s="26" t="s">
        <v>138</v>
      </c>
      <c r="E26" s="26" t="s">
        <v>124</v>
      </c>
      <c r="F26" s="68" t="s">
        <v>42</v>
      </c>
      <c r="G26" s="27"/>
      <c r="H26" s="26"/>
      <c r="I26" s="27"/>
      <c r="J26" s="28"/>
      <c r="K26" s="32"/>
      <c r="L26" s="28"/>
      <c r="M26" s="28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9"/>
    </row>
    <row r="27" spans="1:24" ht="28.5" customHeight="1" thickBot="1" x14ac:dyDescent="0.25">
      <c r="A27" s="47" t="s">
        <v>57</v>
      </c>
      <c r="B27" s="48" t="s">
        <v>56</v>
      </c>
      <c r="C27" s="26" t="s">
        <v>306</v>
      </c>
      <c r="D27" s="48" t="s">
        <v>139</v>
      </c>
      <c r="E27" s="48" t="s">
        <v>125</v>
      </c>
      <c r="F27" s="69" t="s">
        <v>41</v>
      </c>
      <c r="G27" s="49"/>
      <c r="H27" s="48"/>
      <c r="I27" s="49"/>
      <c r="J27" s="57" t="s">
        <v>112</v>
      </c>
      <c r="K27" s="57" t="s">
        <v>113</v>
      </c>
      <c r="L27" s="57"/>
      <c r="M27" s="57" t="s">
        <v>114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0"/>
    </row>
    <row r="28" spans="1:24" ht="28.5" customHeight="1" x14ac:dyDescent="0.2">
      <c r="A28" s="33" t="s">
        <v>57</v>
      </c>
      <c r="B28" s="34" t="s">
        <v>71</v>
      </c>
      <c r="C28" s="34" t="s">
        <v>307</v>
      </c>
      <c r="D28" s="34" t="s">
        <v>140</v>
      </c>
      <c r="E28" s="34" t="s">
        <v>376</v>
      </c>
      <c r="F28" s="67" t="s">
        <v>39</v>
      </c>
      <c r="G28" s="35" t="s">
        <v>274</v>
      </c>
      <c r="H28" s="34" t="s">
        <v>279</v>
      </c>
      <c r="I28" s="35" t="s">
        <v>302</v>
      </c>
      <c r="J28" s="36">
        <v>8.3000000000000007</v>
      </c>
      <c r="K28" s="36">
        <v>3.4</v>
      </c>
      <c r="L28" s="36">
        <v>4.8</v>
      </c>
      <c r="M28" s="36"/>
      <c r="N28" s="35"/>
      <c r="O28" s="35" t="s">
        <v>339</v>
      </c>
      <c r="P28" s="35"/>
      <c r="Q28" s="35"/>
      <c r="R28" s="35"/>
      <c r="S28" s="35"/>
      <c r="T28" s="35"/>
      <c r="U28" s="35"/>
      <c r="V28" s="35"/>
      <c r="W28" s="35"/>
      <c r="X28" s="37"/>
    </row>
    <row r="29" spans="1:24" ht="28.5" customHeight="1" x14ac:dyDescent="0.2">
      <c r="A29" s="38" t="s">
        <v>65</v>
      </c>
      <c r="B29" s="26" t="s">
        <v>71</v>
      </c>
      <c r="C29" s="26" t="s">
        <v>307</v>
      </c>
      <c r="D29" s="26" t="s">
        <v>142</v>
      </c>
      <c r="E29" s="26" t="s">
        <v>376</v>
      </c>
      <c r="F29" s="68" t="s">
        <v>39</v>
      </c>
      <c r="G29" s="27" t="s">
        <v>274</v>
      </c>
      <c r="H29" s="26" t="s">
        <v>279</v>
      </c>
      <c r="I29" s="27" t="s">
        <v>303</v>
      </c>
      <c r="J29" s="28">
        <v>-8.1999999999999993</v>
      </c>
      <c r="K29" s="28">
        <v>3</v>
      </c>
      <c r="L29" s="28">
        <v>4.2</v>
      </c>
      <c r="M29" s="28"/>
      <c r="N29" s="27"/>
      <c r="O29" s="27" t="s">
        <v>339</v>
      </c>
      <c r="P29" s="27"/>
      <c r="Q29" s="27"/>
      <c r="R29" s="27"/>
      <c r="S29" s="27"/>
      <c r="T29" s="27"/>
      <c r="U29" s="27"/>
      <c r="V29" s="27"/>
      <c r="W29" s="27"/>
      <c r="X29" s="39"/>
    </row>
    <row r="30" spans="1:24" ht="28.5" customHeight="1" x14ac:dyDescent="0.2">
      <c r="A30" s="38" t="s">
        <v>65</v>
      </c>
      <c r="B30" s="26" t="s">
        <v>71</v>
      </c>
      <c r="C30" s="26" t="s">
        <v>307</v>
      </c>
      <c r="D30" s="26" t="s">
        <v>143</v>
      </c>
      <c r="E30" s="26" t="s">
        <v>376</v>
      </c>
      <c r="F30" s="68" t="s">
        <v>39</v>
      </c>
      <c r="G30" s="27" t="s">
        <v>274</v>
      </c>
      <c r="H30" s="26" t="s">
        <v>279</v>
      </c>
      <c r="I30" s="27" t="s">
        <v>290</v>
      </c>
      <c r="J30" s="28">
        <v>-9.8000000000000007</v>
      </c>
      <c r="K30" s="28">
        <v>3.7</v>
      </c>
      <c r="L30" s="28">
        <v>5.7</v>
      </c>
      <c r="M30" s="28"/>
      <c r="N30" s="27"/>
      <c r="O30" s="27" t="s">
        <v>339</v>
      </c>
      <c r="P30" s="27"/>
      <c r="Q30" s="27"/>
      <c r="R30" s="27"/>
      <c r="S30" s="27"/>
      <c r="T30" s="27"/>
      <c r="U30" s="27"/>
      <c r="V30" s="27"/>
      <c r="W30" s="27"/>
      <c r="X30" s="39"/>
    </row>
    <row r="31" spans="1:24" ht="28.5" customHeight="1" x14ac:dyDescent="0.2">
      <c r="A31" s="38" t="s">
        <v>65</v>
      </c>
      <c r="B31" s="26" t="s">
        <v>71</v>
      </c>
      <c r="C31" s="26" t="s">
        <v>307</v>
      </c>
      <c r="D31" s="26" t="s">
        <v>141</v>
      </c>
      <c r="E31" s="26" t="s">
        <v>376</v>
      </c>
      <c r="F31" s="68" t="s">
        <v>72</v>
      </c>
      <c r="G31" s="27" t="s">
        <v>274</v>
      </c>
      <c r="H31" s="26" t="s">
        <v>280</v>
      </c>
      <c r="I31" s="27" t="s">
        <v>294</v>
      </c>
      <c r="J31" s="28">
        <v>-7.2</v>
      </c>
      <c r="K31" s="28">
        <v>3.2</v>
      </c>
      <c r="L31" s="28">
        <v>5</v>
      </c>
      <c r="M31" s="28"/>
      <c r="N31" s="27"/>
      <c r="O31" s="27" t="s">
        <v>339</v>
      </c>
      <c r="P31" s="27"/>
      <c r="Q31" s="27"/>
      <c r="R31" s="27"/>
      <c r="S31" s="27"/>
      <c r="T31" s="27"/>
      <c r="U31" s="27"/>
      <c r="V31" s="27"/>
      <c r="W31" s="27"/>
      <c r="X31" s="39"/>
    </row>
    <row r="32" spans="1:24" ht="28.5" customHeight="1" x14ac:dyDescent="0.2">
      <c r="A32" s="38" t="s">
        <v>65</v>
      </c>
      <c r="B32" s="26" t="s">
        <v>71</v>
      </c>
      <c r="C32" s="26" t="s">
        <v>307</v>
      </c>
      <c r="D32" s="26" t="s">
        <v>144</v>
      </c>
      <c r="E32" s="26" t="s">
        <v>376</v>
      </c>
      <c r="F32" s="68" t="s">
        <v>40</v>
      </c>
      <c r="G32" s="27" t="s">
        <v>274</v>
      </c>
      <c r="H32" s="26" t="s">
        <v>284</v>
      </c>
      <c r="I32" s="27" t="s">
        <v>302</v>
      </c>
      <c r="J32" s="28">
        <v>-21.4</v>
      </c>
      <c r="K32" s="28">
        <v>-12.6</v>
      </c>
      <c r="L32" s="28">
        <v>3.2</v>
      </c>
      <c r="M32" s="28"/>
      <c r="N32" s="27"/>
      <c r="O32" s="27" t="s">
        <v>339</v>
      </c>
      <c r="P32" s="27"/>
      <c r="Q32" s="27"/>
      <c r="R32" s="27" t="s">
        <v>330</v>
      </c>
      <c r="S32" s="27"/>
      <c r="T32" s="27"/>
      <c r="U32" s="27"/>
      <c r="V32" s="27"/>
      <c r="W32" s="27"/>
      <c r="X32" s="39"/>
    </row>
    <row r="33" spans="1:24" ht="28.5" customHeight="1" x14ac:dyDescent="0.2">
      <c r="A33" s="38" t="s">
        <v>65</v>
      </c>
      <c r="B33" s="26" t="s">
        <v>71</v>
      </c>
      <c r="C33" s="26" t="s">
        <v>307</v>
      </c>
      <c r="D33" s="26" t="s">
        <v>145</v>
      </c>
      <c r="E33" s="26" t="s">
        <v>58</v>
      </c>
      <c r="F33" s="68" t="s">
        <v>46</v>
      </c>
      <c r="G33" s="27" t="s">
        <v>297</v>
      </c>
      <c r="H33" s="26" t="s">
        <v>299</v>
      </c>
      <c r="I33" s="27" t="s">
        <v>295</v>
      </c>
      <c r="J33" s="28">
        <v>-20.2</v>
      </c>
      <c r="K33" s="28">
        <v>8</v>
      </c>
      <c r="L33" s="28">
        <v>6.2</v>
      </c>
      <c r="M33" s="28"/>
      <c r="N33" s="27"/>
      <c r="O33" s="27"/>
      <c r="P33" s="27" t="s">
        <v>54</v>
      </c>
      <c r="Q33" s="27"/>
      <c r="R33" s="27"/>
      <c r="S33" s="27"/>
      <c r="T33" s="27"/>
      <c r="U33" s="27"/>
      <c r="V33" s="27"/>
      <c r="W33" s="27"/>
      <c r="X33" s="39" t="s">
        <v>346</v>
      </c>
    </row>
    <row r="34" spans="1:24" ht="28.5" customHeight="1" x14ac:dyDescent="0.2">
      <c r="A34" s="38" t="s">
        <v>65</v>
      </c>
      <c r="B34" s="26" t="s">
        <v>71</v>
      </c>
      <c r="C34" s="26" t="s">
        <v>307</v>
      </c>
      <c r="D34" s="26" t="s">
        <v>146</v>
      </c>
      <c r="E34" s="26" t="s">
        <v>58</v>
      </c>
      <c r="F34" s="68" t="s">
        <v>48</v>
      </c>
      <c r="G34" s="27" t="s">
        <v>297</v>
      </c>
      <c r="H34" s="26" t="s">
        <v>300</v>
      </c>
      <c r="I34" s="27"/>
      <c r="J34" s="28">
        <v>-9.1999999999999993</v>
      </c>
      <c r="K34" s="28">
        <v>5.9</v>
      </c>
      <c r="L34" s="28">
        <v>16.399999999999999</v>
      </c>
      <c r="M34" s="28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9"/>
    </row>
    <row r="35" spans="1:24" ht="28.5" customHeight="1" x14ac:dyDescent="0.2">
      <c r="A35" s="38" t="s">
        <v>65</v>
      </c>
      <c r="B35" s="26" t="s">
        <v>71</v>
      </c>
      <c r="C35" s="26" t="s">
        <v>307</v>
      </c>
      <c r="D35" s="26" t="s">
        <v>147</v>
      </c>
      <c r="E35" s="26" t="s">
        <v>58</v>
      </c>
      <c r="F35" s="68" t="s">
        <v>73</v>
      </c>
      <c r="G35" s="27" t="s">
        <v>298</v>
      </c>
      <c r="H35" s="26" t="s">
        <v>301</v>
      </c>
      <c r="I35" s="27"/>
      <c r="J35" s="28" t="s">
        <v>96</v>
      </c>
      <c r="K35" s="28">
        <v>3.5</v>
      </c>
      <c r="L35" s="28" t="s">
        <v>96</v>
      </c>
      <c r="M35" s="28"/>
      <c r="N35" s="27"/>
      <c r="O35" s="27"/>
      <c r="P35" s="27"/>
      <c r="Q35" s="27"/>
      <c r="R35" s="27" t="s">
        <v>330</v>
      </c>
      <c r="S35" s="27"/>
      <c r="T35" s="27"/>
      <c r="U35" s="27"/>
      <c r="V35" s="27"/>
      <c r="W35" s="27"/>
      <c r="X35" s="39"/>
    </row>
    <row r="36" spans="1:24" ht="28.5" customHeight="1" x14ac:dyDescent="0.2">
      <c r="A36" s="38" t="s">
        <v>65</v>
      </c>
      <c r="B36" s="26" t="s">
        <v>71</v>
      </c>
      <c r="C36" s="26" t="s">
        <v>307</v>
      </c>
      <c r="D36" s="26" t="s">
        <v>148</v>
      </c>
      <c r="E36" s="26" t="s">
        <v>58</v>
      </c>
      <c r="F36" s="68" t="s">
        <v>43</v>
      </c>
      <c r="G36" s="27" t="s">
        <v>297</v>
      </c>
      <c r="H36" s="26" t="s">
        <v>318</v>
      </c>
      <c r="I36" s="27"/>
      <c r="J36" s="28">
        <v>-10</v>
      </c>
      <c r="K36" s="28">
        <v>5</v>
      </c>
      <c r="L36" s="28">
        <v>3.3</v>
      </c>
      <c r="M36" s="28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9"/>
    </row>
    <row r="37" spans="1:24" ht="28.5" customHeight="1" x14ac:dyDescent="0.2">
      <c r="A37" s="38" t="s">
        <v>57</v>
      </c>
      <c r="B37" s="26" t="s">
        <v>71</v>
      </c>
      <c r="C37" s="26" t="s">
        <v>307</v>
      </c>
      <c r="D37" s="26" t="s">
        <v>149</v>
      </c>
      <c r="E37" s="26" t="s">
        <v>376</v>
      </c>
      <c r="F37" s="68" t="s">
        <v>62</v>
      </c>
      <c r="G37" s="27" t="s">
        <v>277</v>
      </c>
      <c r="H37" s="26" t="s">
        <v>284</v>
      </c>
      <c r="I37" s="27" t="s">
        <v>294</v>
      </c>
      <c r="J37" s="28">
        <v>-7.8</v>
      </c>
      <c r="K37" s="28">
        <v>4.5999999999999996</v>
      </c>
      <c r="L37" s="28">
        <v>1.4</v>
      </c>
      <c r="M37" s="28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39"/>
    </row>
    <row r="38" spans="1:24" ht="28.5" customHeight="1" x14ac:dyDescent="0.2">
      <c r="A38" s="38" t="s">
        <v>57</v>
      </c>
      <c r="B38" s="26" t="s">
        <v>71</v>
      </c>
      <c r="C38" s="26" t="s">
        <v>307</v>
      </c>
      <c r="D38" s="26" t="s">
        <v>127</v>
      </c>
      <c r="E38" s="26" t="s">
        <v>376</v>
      </c>
      <c r="F38" s="68" t="s">
        <v>62</v>
      </c>
      <c r="G38" s="27" t="s">
        <v>277</v>
      </c>
      <c r="H38" s="26" t="s">
        <v>284</v>
      </c>
      <c r="I38" s="27" t="s">
        <v>294</v>
      </c>
      <c r="J38" s="28">
        <v>10</v>
      </c>
      <c r="K38" s="28">
        <v>5</v>
      </c>
      <c r="L38" s="28">
        <v>1.9</v>
      </c>
      <c r="M38" s="2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39"/>
    </row>
    <row r="39" spans="1:24" ht="28.5" customHeight="1" x14ac:dyDescent="0.2">
      <c r="A39" s="38" t="s">
        <v>65</v>
      </c>
      <c r="B39" s="26" t="s">
        <v>71</v>
      </c>
      <c r="C39" s="26" t="s">
        <v>307</v>
      </c>
      <c r="D39" s="26" t="s">
        <v>128</v>
      </c>
      <c r="E39" s="26" t="s">
        <v>376</v>
      </c>
      <c r="F39" s="68" t="s">
        <v>357</v>
      </c>
      <c r="G39" s="27" t="s">
        <v>277</v>
      </c>
      <c r="H39" s="26" t="s">
        <v>319</v>
      </c>
      <c r="I39" s="27" t="s">
        <v>293</v>
      </c>
      <c r="J39" s="28">
        <v>-27</v>
      </c>
      <c r="K39" s="28"/>
      <c r="L39" s="28" t="s">
        <v>96</v>
      </c>
      <c r="M39" s="28"/>
      <c r="N39" s="27"/>
      <c r="O39" s="27"/>
      <c r="P39" s="27"/>
      <c r="Q39" s="27"/>
      <c r="R39" s="27" t="s">
        <v>330</v>
      </c>
      <c r="S39" s="27"/>
      <c r="T39" s="27"/>
      <c r="U39" s="27"/>
      <c r="V39" s="27"/>
      <c r="W39" s="27"/>
      <c r="X39" s="39"/>
    </row>
    <row r="40" spans="1:24" ht="28.5" customHeight="1" x14ac:dyDescent="0.2">
      <c r="A40" s="38" t="s">
        <v>65</v>
      </c>
      <c r="B40" s="26" t="s">
        <v>71</v>
      </c>
      <c r="C40" s="26" t="s">
        <v>308</v>
      </c>
      <c r="D40" s="26" t="s">
        <v>129</v>
      </c>
      <c r="E40" s="26" t="s">
        <v>376</v>
      </c>
      <c r="F40" s="68" t="s">
        <v>61</v>
      </c>
      <c r="G40" s="27" t="s">
        <v>277</v>
      </c>
      <c r="H40" s="26" t="s">
        <v>320</v>
      </c>
      <c r="I40" s="27"/>
      <c r="J40" s="28">
        <v>18.5</v>
      </c>
      <c r="K40" s="28">
        <v>22</v>
      </c>
      <c r="L40" s="28">
        <v>5.0999999999999996</v>
      </c>
      <c r="M40" s="28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9" t="s">
        <v>100</v>
      </c>
    </row>
    <row r="41" spans="1:24" ht="28.5" customHeight="1" x14ac:dyDescent="0.2">
      <c r="A41" s="38" t="s">
        <v>65</v>
      </c>
      <c r="B41" s="26" t="s">
        <v>71</v>
      </c>
      <c r="C41" s="26" t="s">
        <v>308</v>
      </c>
      <c r="D41" s="26" t="s">
        <v>130</v>
      </c>
      <c r="E41" s="26" t="s">
        <v>376</v>
      </c>
      <c r="F41" s="68" t="s">
        <v>49</v>
      </c>
      <c r="G41" s="27" t="s">
        <v>277</v>
      </c>
      <c r="H41" s="26" t="s">
        <v>289</v>
      </c>
      <c r="I41" s="27" t="s">
        <v>296</v>
      </c>
      <c r="J41" s="28">
        <v>-6.4</v>
      </c>
      <c r="K41" s="28" t="s">
        <v>96</v>
      </c>
      <c r="L41" s="28" t="s">
        <v>96</v>
      </c>
      <c r="M41" s="28"/>
      <c r="N41" s="27"/>
      <c r="O41" s="27"/>
      <c r="P41" s="27" t="s">
        <v>52</v>
      </c>
      <c r="Q41" s="27"/>
      <c r="R41" s="27"/>
      <c r="S41" s="27"/>
      <c r="T41" s="27"/>
      <c r="U41" s="27"/>
      <c r="V41" s="27"/>
      <c r="W41" s="27"/>
      <c r="X41" s="39" t="s">
        <v>341</v>
      </c>
    </row>
    <row r="42" spans="1:24" ht="28.5" customHeight="1" x14ac:dyDescent="0.2">
      <c r="A42" s="38" t="s">
        <v>65</v>
      </c>
      <c r="B42" s="26" t="s">
        <v>71</v>
      </c>
      <c r="C42" s="26" t="s">
        <v>308</v>
      </c>
      <c r="D42" s="26" t="s">
        <v>131</v>
      </c>
      <c r="E42" s="26" t="s">
        <v>376</v>
      </c>
      <c r="F42" s="68" t="s">
        <v>49</v>
      </c>
      <c r="G42" s="27" t="s">
        <v>277</v>
      </c>
      <c r="H42" s="26" t="s">
        <v>289</v>
      </c>
      <c r="I42" s="27" t="s">
        <v>322</v>
      </c>
      <c r="J42" s="30">
        <v>8.8000000000000007</v>
      </c>
      <c r="K42" s="28">
        <v>6.4</v>
      </c>
      <c r="L42" s="28">
        <v>4.5</v>
      </c>
      <c r="M42" s="28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39"/>
    </row>
    <row r="43" spans="1:24" ht="28.5" customHeight="1" x14ac:dyDescent="0.2">
      <c r="A43" s="38" t="s">
        <v>65</v>
      </c>
      <c r="B43" s="26" t="s">
        <v>71</v>
      </c>
      <c r="C43" s="26" t="s">
        <v>308</v>
      </c>
      <c r="D43" s="26" t="s">
        <v>132</v>
      </c>
      <c r="E43" s="26" t="s">
        <v>376</v>
      </c>
      <c r="F43" s="68" t="s">
        <v>74</v>
      </c>
      <c r="G43" s="27" t="s">
        <v>277</v>
      </c>
      <c r="H43" s="26" t="s">
        <v>321</v>
      </c>
      <c r="I43" s="27"/>
      <c r="J43" s="30" t="s">
        <v>115</v>
      </c>
      <c r="K43" s="30"/>
      <c r="L43" s="30" t="s">
        <v>95</v>
      </c>
      <c r="M43" s="30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39"/>
    </row>
    <row r="44" spans="1:24" ht="28.5" customHeight="1" x14ac:dyDescent="0.2">
      <c r="A44" s="38" t="s">
        <v>57</v>
      </c>
      <c r="B44" s="26" t="s">
        <v>71</v>
      </c>
      <c r="C44" s="26" t="s">
        <v>308</v>
      </c>
      <c r="D44" s="26" t="s">
        <v>150</v>
      </c>
      <c r="E44" s="26" t="s">
        <v>151</v>
      </c>
      <c r="F44" s="68" t="s">
        <v>155</v>
      </c>
      <c r="G44" s="27"/>
      <c r="H44" s="26"/>
      <c r="I44" s="27"/>
      <c r="J44" s="28"/>
      <c r="K44" s="28"/>
      <c r="L44" s="28"/>
      <c r="M44" s="28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39" t="s">
        <v>261</v>
      </c>
    </row>
    <row r="45" spans="1:24" ht="28.5" customHeight="1" x14ac:dyDescent="0.2">
      <c r="A45" s="38" t="s">
        <v>65</v>
      </c>
      <c r="B45" s="26" t="s">
        <v>71</v>
      </c>
      <c r="C45" s="26" t="s">
        <v>308</v>
      </c>
      <c r="D45" s="26" t="s">
        <v>133</v>
      </c>
      <c r="E45" s="26" t="s">
        <v>124</v>
      </c>
      <c r="F45" s="68" t="s">
        <v>42</v>
      </c>
      <c r="G45" s="27"/>
      <c r="H45" s="26"/>
      <c r="I45" s="27"/>
      <c r="J45" s="30"/>
      <c r="K45" s="30"/>
      <c r="L45" s="30"/>
      <c r="M45" s="30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39"/>
    </row>
    <row r="46" spans="1:24" ht="28.5" customHeight="1" x14ac:dyDescent="0.2">
      <c r="A46" s="38" t="s">
        <v>65</v>
      </c>
      <c r="B46" s="26" t="s">
        <v>71</v>
      </c>
      <c r="C46" s="26" t="s">
        <v>308</v>
      </c>
      <c r="D46" s="26" t="s">
        <v>134</v>
      </c>
      <c r="E46" s="26" t="s">
        <v>124</v>
      </c>
      <c r="F46" s="68" t="s">
        <v>42</v>
      </c>
      <c r="G46" s="27"/>
      <c r="H46" s="26"/>
      <c r="I46" s="27"/>
      <c r="J46" s="30"/>
      <c r="K46" s="30"/>
      <c r="L46" s="30"/>
      <c r="M46" s="30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9"/>
    </row>
    <row r="47" spans="1:24" ht="28.5" customHeight="1" x14ac:dyDescent="0.2">
      <c r="A47" s="38" t="s">
        <v>57</v>
      </c>
      <c r="B47" s="26" t="s">
        <v>71</v>
      </c>
      <c r="C47" s="26" t="s">
        <v>308</v>
      </c>
      <c r="D47" s="26" t="s">
        <v>135</v>
      </c>
      <c r="E47" s="26" t="s">
        <v>125</v>
      </c>
      <c r="F47" s="68" t="s">
        <v>41</v>
      </c>
      <c r="G47" s="27"/>
      <c r="H47" s="26"/>
      <c r="I47" s="27"/>
      <c r="J47" s="30" t="s">
        <v>98</v>
      </c>
      <c r="K47" s="30" t="s">
        <v>99</v>
      </c>
      <c r="L47" s="30"/>
      <c r="M47" s="30" t="s">
        <v>117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39"/>
    </row>
    <row r="48" spans="1:24" ht="28.5" customHeight="1" thickBot="1" x14ac:dyDescent="0.25">
      <c r="A48" s="41" t="s">
        <v>65</v>
      </c>
      <c r="B48" s="42" t="s">
        <v>71</v>
      </c>
      <c r="C48" s="42" t="s">
        <v>308</v>
      </c>
      <c r="D48" s="42" t="s">
        <v>153</v>
      </c>
      <c r="E48" s="42" t="s">
        <v>125</v>
      </c>
      <c r="F48" s="70" t="s">
        <v>63</v>
      </c>
      <c r="G48" s="43"/>
      <c r="H48" s="42"/>
      <c r="I48" s="43"/>
      <c r="J48" s="66" t="s">
        <v>97</v>
      </c>
      <c r="K48" s="66"/>
      <c r="L48" s="66"/>
      <c r="M48" s="66" t="s">
        <v>116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6"/>
    </row>
    <row r="49" spans="1:24" ht="28.5" customHeight="1" thickBot="1" x14ac:dyDescent="0.25">
      <c r="A49" s="62" t="s">
        <v>65</v>
      </c>
      <c r="B49" s="8" t="s">
        <v>79</v>
      </c>
      <c r="C49" s="8" t="s">
        <v>308</v>
      </c>
      <c r="D49" s="8" t="s">
        <v>140</v>
      </c>
      <c r="E49" s="8" t="s">
        <v>376</v>
      </c>
      <c r="F49" s="71" t="s">
        <v>62</v>
      </c>
      <c r="G49" s="63" t="s">
        <v>277</v>
      </c>
      <c r="H49" s="8" t="s">
        <v>284</v>
      </c>
      <c r="I49" s="63" t="s">
        <v>294</v>
      </c>
      <c r="J49" s="64">
        <v>8.5</v>
      </c>
      <c r="K49" s="64">
        <v>4.5</v>
      </c>
      <c r="L49" s="64">
        <v>1.6</v>
      </c>
      <c r="M49" s="64"/>
      <c r="N49" s="63"/>
      <c r="O49" s="63"/>
      <c r="P49" s="63"/>
      <c r="Q49" s="63"/>
      <c r="R49" s="63"/>
      <c r="S49" s="63"/>
      <c r="T49" s="63"/>
      <c r="U49" s="63"/>
      <c r="V49" s="63"/>
      <c r="W49" s="63" t="s">
        <v>330</v>
      </c>
      <c r="X49" s="65"/>
    </row>
    <row r="50" spans="1:24" ht="28.5" customHeight="1" x14ac:dyDescent="0.2">
      <c r="A50" s="33" t="s">
        <v>57</v>
      </c>
      <c r="B50" s="34" t="s">
        <v>75</v>
      </c>
      <c r="C50" s="34" t="s">
        <v>309</v>
      </c>
      <c r="D50" s="34" t="s">
        <v>140</v>
      </c>
      <c r="E50" s="34" t="s">
        <v>376</v>
      </c>
      <c r="F50" s="67" t="s">
        <v>39</v>
      </c>
      <c r="G50" s="35" t="s">
        <v>274</v>
      </c>
      <c r="H50" s="34" t="s">
        <v>279</v>
      </c>
      <c r="I50" s="35" t="s">
        <v>292</v>
      </c>
      <c r="J50" s="36">
        <v>-11.5</v>
      </c>
      <c r="K50" s="36">
        <v>4.4000000000000004</v>
      </c>
      <c r="L50" s="36">
        <v>6.7</v>
      </c>
      <c r="M50" s="36"/>
      <c r="N50" s="35"/>
      <c r="O50" s="35" t="s">
        <v>332</v>
      </c>
      <c r="P50" s="35" t="s">
        <v>54</v>
      </c>
      <c r="Q50" s="35"/>
      <c r="R50" s="35"/>
      <c r="S50" s="35"/>
      <c r="T50" s="35"/>
      <c r="U50" s="35"/>
      <c r="V50" s="35"/>
      <c r="W50" s="35"/>
      <c r="X50" s="37" t="s">
        <v>344</v>
      </c>
    </row>
    <row r="51" spans="1:24" ht="28.5" customHeight="1" x14ac:dyDescent="0.2">
      <c r="A51" s="38" t="s">
        <v>65</v>
      </c>
      <c r="B51" s="26" t="s">
        <v>76</v>
      </c>
      <c r="C51" s="26" t="s">
        <v>309</v>
      </c>
      <c r="D51" s="26" t="s">
        <v>142</v>
      </c>
      <c r="E51" s="26" t="s">
        <v>376</v>
      </c>
      <c r="F51" s="68" t="s">
        <v>39</v>
      </c>
      <c r="G51" s="27" t="s">
        <v>327</v>
      </c>
      <c r="H51" s="26" t="s">
        <v>279</v>
      </c>
      <c r="I51" s="27" t="s">
        <v>290</v>
      </c>
      <c r="J51" s="28">
        <v>-9.8000000000000007</v>
      </c>
      <c r="K51" s="28">
        <v>-3.8</v>
      </c>
      <c r="L51" s="28">
        <v>5.7</v>
      </c>
      <c r="M51" s="28"/>
      <c r="N51" s="27"/>
      <c r="O51" s="27" t="s">
        <v>333</v>
      </c>
      <c r="P51" s="27"/>
      <c r="Q51" s="27"/>
      <c r="R51" s="27"/>
      <c r="S51" s="27"/>
      <c r="T51" s="27"/>
      <c r="U51" s="27"/>
      <c r="V51" s="27"/>
      <c r="W51" s="27"/>
      <c r="X51" s="39"/>
    </row>
    <row r="52" spans="1:24" ht="28.5" customHeight="1" x14ac:dyDescent="0.2">
      <c r="A52" s="38" t="s">
        <v>65</v>
      </c>
      <c r="B52" s="26" t="s">
        <v>76</v>
      </c>
      <c r="C52" s="26" t="s">
        <v>309</v>
      </c>
      <c r="D52" s="26" t="s">
        <v>143</v>
      </c>
      <c r="E52" s="26" t="s">
        <v>376</v>
      </c>
      <c r="F52" s="68" t="s">
        <v>39</v>
      </c>
      <c r="G52" s="27" t="s">
        <v>274</v>
      </c>
      <c r="H52" s="26" t="s">
        <v>279</v>
      </c>
      <c r="I52" s="27"/>
      <c r="J52" s="28">
        <v>-9.8000000000000007</v>
      </c>
      <c r="K52" s="28" t="s">
        <v>96</v>
      </c>
      <c r="L52" s="28" t="s">
        <v>96</v>
      </c>
      <c r="M52" s="28"/>
      <c r="N52" s="27"/>
      <c r="O52" s="27" t="s">
        <v>333</v>
      </c>
      <c r="P52" s="27"/>
      <c r="Q52" s="27"/>
      <c r="R52" s="27"/>
      <c r="S52" s="27"/>
      <c r="T52" s="27"/>
      <c r="U52" s="27"/>
      <c r="V52" s="27"/>
      <c r="W52" s="27"/>
      <c r="X52" s="39"/>
    </row>
    <row r="53" spans="1:24" ht="28.5" customHeight="1" x14ac:dyDescent="0.2">
      <c r="A53" s="38" t="s">
        <v>65</v>
      </c>
      <c r="B53" s="26" t="s">
        <v>76</v>
      </c>
      <c r="C53" s="26" t="s">
        <v>309</v>
      </c>
      <c r="D53" s="26" t="s">
        <v>141</v>
      </c>
      <c r="E53" s="26" t="s">
        <v>376</v>
      </c>
      <c r="F53" s="68" t="s">
        <v>59</v>
      </c>
      <c r="G53" s="27" t="s">
        <v>274</v>
      </c>
      <c r="H53" s="26" t="s">
        <v>280</v>
      </c>
      <c r="I53" s="27" t="s">
        <v>293</v>
      </c>
      <c r="J53" s="28">
        <v>5.8</v>
      </c>
      <c r="K53" s="28">
        <v>2.2000000000000002</v>
      </c>
      <c r="L53" s="28">
        <v>2.5</v>
      </c>
      <c r="M53" s="28"/>
      <c r="N53" s="27"/>
      <c r="O53" s="27" t="s">
        <v>333</v>
      </c>
      <c r="P53" s="27"/>
      <c r="Q53" s="27"/>
      <c r="R53" s="27"/>
      <c r="S53" s="27"/>
      <c r="T53" s="27"/>
      <c r="U53" s="27"/>
      <c r="V53" s="27"/>
      <c r="W53" s="27"/>
      <c r="X53" s="39"/>
    </row>
    <row r="54" spans="1:24" ht="28.5" customHeight="1" x14ac:dyDescent="0.2">
      <c r="A54" s="38" t="s">
        <v>65</v>
      </c>
      <c r="B54" s="26" t="s">
        <v>76</v>
      </c>
      <c r="C54" s="26" t="s">
        <v>309</v>
      </c>
      <c r="D54" s="26" t="s">
        <v>144</v>
      </c>
      <c r="E54" s="26" t="s">
        <v>376</v>
      </c>
      <c r="F54" s="68" t="s">
        <v>59</v>
      </c>
      <c r="G54" s="27" t="s">
        <v>274</v>
      </c>
      <c r="H54" s="26" t="s">
        <v>280</v>
      </c>
      <c r="I54" s="27" t="s">
        <v>293</v>
      </c>
      <c r="J54" s="28">
        <v>6</v>
      </c>
      <c r="K54" s="28">
        <v>3.8</v>
      </c>
      <c r="L54" s="28">
        <v>3</v>
      </c>
      <c r="M54" s="28"/>
      <c r="N54" s="27"/>
      <c r="O54" s="27" t="s">
        <v>333</v>
      </c>
      <c r="P54" s="27"/>
      <c r="Q54" s="27"/>
      <c r="R54" s="27"/>
      <c r="S54" s="27"/>
      <c r="T54" s="27"/>
      <c r="U54" s="27"/>
      <c r="V54" s="27"/>
      <c r="W54" s="27"/>
      <c r="X54" s="39"/>
    </row>
    <row r="55" spans="1:24" ht="28.5" customHeight="1" x14ac:dyDescent="0.2">
      <c r="A55" s="38" t="s">
        <v>65</v>
      </c>
      <c r="B55" s="26" t="s">
        <v>76</v>
      </c>
      <c r="C55" s="26" t="s">
        <v>309</v>
      </c>
      <c r="D55" s="26" t="s">
        <v>273</v>
      </c>
      <c r="E55" s="26" t="s">
        <v>376</v>
      </c>
      <c r="F55" s="68" t="s">
        <v>40</v>
      </c>
      <c r="G55" s="27" t="s">
        <v>274</v>
      </c>
      <c r="H55" s="26" t="s">
        <v>284</v>
      </c>
      <c r="I55" s="27" t="s">
        <v>326</v>
      </c>
      <c r="J55" s="28">
        <v>11.9</v>
      </c>
      <c r="K55" s="28">
        <v>3.7</v>
      </c>
      <c r="L55" s="28">
        <v>3.3</v>
      </c>
      <c r="M55" s="28"/>
      <c r="N55" s="27"/>
      <c r="O55" s="27" t="s">
        <v>333</v>
      </c>
      <c r="P55" s="27"/>
      <c r="Q55" s="27"/>
      <c r="R55" s="27"/>
      <c r="S55" s="27"/>
      <c r="T55" s="27"/>
      <c r="U55" s="27"/>
      <c r="V55" s="27"/>
      <c r="W55" s="27"/>
      <c r="X55" s="39"/>
    </row>
    <row r="56" spans="1:24" ht="28.5" customHeight="1" x14ac:dyDescent="0.2">
      <c r="A56" s="38" t="s">
        <v>65</v>
      </c>
      <c r="B56" s="26" t="s">
        <v>76</v>
      </c>
      <c r="C56" s="26" t="s">
        <v>309</v>
      </c>
      <c r="D56" s="26" t="s">
        <v>271</v>
      </c>
      <c r="E56" s="26" t="s">
        <v>58</v>
      </c>
      <c r="F56" s="68" t="s">
        <v>45</v>
      </c>
      <c r="G56" s="27" t="s">
        <v>297</v>
      </c>
      <c r="H56" s="26" t="s">
        <v>281</v>
      </c>
      <c r="I56" s="27"/>
      <c r="J56" s="28">
        <v>-11.2</v>
      </c>
      <c r="K56" s="28">
        <v>5.6</v>
      </c>
      <c r="L56" s="28">
        <v>7.2</v>
      </c>
      <c r="M56" s="28"/>
      <c r="N56" s="27"/>
      <c r="O56" s="27" t="s">
        <v>334</v>
      </c>
      <c r="P56" s="27"/>
      <c r="Q56" s="27"/>
      <c r="R56" s="27"/>
      <c r="S56" s="27"/>
      <c r="T56" s="27"/>
      <c r="U56" s="27"/>
      <c r="V56" s="27"/>
      <c r="W56" s="27"/>
      <c r="X56" s="39"/>
    </row>
    <row r="57" spans="1:24" ht="28.5" customHeight="1" x14ac:dyDescent="0.2">
      <c r="A57" s="38" t="s">
        <v>65</v>
      </c>
      <c r="B57" s="26" t="s">
        <v>76</v>
      </c>
      <c r="C57" s="26" t="s">
        <v>309</v>
      </c>
      <c r="D57" s="26" t="s">
        <v>272</v>
      </c>
      <c r="E57" s="26" t="s">
        <v>376</v>
      </c>
      <c r="F57" s="68" t="s">
        <v>45</v>
      </c>
      <c r="G57" s="27" t="s">
        <v>274</v>
      </c>
      <c r="H57" s="26" t="s">
        <v>281</v>
      </c>
      <c r="I57" s="27" t="s">
        <v>294</v>
      </c>
      <c r="J57" s="28">
        <v>-9.5</v>
      </c>
      <c r="K57" s="28">
        <v>-6.3</v>
      </c>
      <c r="L57" s="28">
        <v>4.7</v>
      </c>
      <c r="M57" s="28"/>
      <c r="N57" s="27"/>
      <c r="O57" s="27" t="s">
        <v>335</v>
      </c>
      <c r="P57" s="27"/>
      <c r="Q57" s="27"/>
      <c r="R57" s="27"/>
      <c r="S57" s="27"/>
      <c r="T57" s="27"/>
      <c r="U57" s="27"/>
      <c r="V57" s="27"/>
      <c r="W57" s="27"/>
      <c r="X57" s="39"/>
    </row>
    <row r="58" spans="1:24" ht="28.5" customHeight="1" x14ac:dyDescent="0.2">
      <c r="A58" s="38" t="s">
        <v>65</v>
      </c>
      <c r="B58" s="26" t="s">
        <v>76</v>
      </c>
      <c r="C58" s="26" t="s">
        <v>309</v>
      </c>
      <c r="D58" s="26" t="s">
        <v>148</v>
      </c>
      <c r="E58" s="26" t="s">
        <v>376</v>
      </c>
      <c r="F58" s="68" t="s">
        <v>47</v>
      </c>
      <c r="G58" s="27" t="s">
        <v>274</v>
      </c>
      <c r="H58" s="26" t="s">
        <v>323</v>
      </c>
      <c r="I58" s="27" t="s">
        <v>294</v>
      </c>
      <c r="J58" s="28">
        <v>-7.6</v>
      </c>
      <c r="K58" s="28">
        <v>4.5999999999999996</v>
      </c>
      <c r="L58" s="28">
        <v>5.2</v>
      </c>
      <c r="M58" s="28"/>
      <c r="N58" s="27"/>
      <c r="O58" s="27" t="s">
        <v>336</v>
      </c>
      <c r="P58" s="27"/>
      <c r="Q58" s="27"/>
      <c r="R58" s="27"/>
      <c r="S58" s="27"/>
      <c r="T58" s="27"/>
      <c r="U58" s="27"/>
      <c r="V58" s="27"/>
      <c r="W58" s="27"/>
      <c r="X58" s="39"/>
    </row>
    <row r="59" spans="1:24" ht="28.5" customHeight="1" x14ac:dyDescent="0.2">
      <c r="A59" s="38" t="s">
        <v>57</v>
      </c>
      <c r="B59" s="26" t="s">
        <v>76</v>
      </c>
      <c r="C59" s="26" t="s">
        <v>309</v>
      </c>
      <c r="D59" s="26" t="s">
        <v>149</v>
      </c>
      <c r="E59" s="26" t="s">
        <v>349</v>
      </c>
      <c r="F59" s="68" t="s">
        <v>39</v>
      </c>
      <c r="G59" s="27" t="s">
        <v>275</v>
      </c>
      <c r="H59" s="26" t="s">
        <v>56</v>
      </c>
      <c r="I59" s="27" t="s">
        <v>290</v>
      </c>
      <c r="J59" s="28">
        <v>-10.3</v>
      </c>
      <c r="K59" s="28">
        <v>4.9000000000000004</v>
      </c>
      <c r="L59" s="28">
        <v>6.6</v>
      </c>
      <c r="M59" s="28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39"/>
    </row>
    <row r="60" spans="1:24" ht="28.5" customHeight="1" x14ac:dyDescent="0.2">
      <c r="A60" s="38" t="s">
        <v>57</v>
      </c>
      <c r="B60" s="26" t="s">
        <v>75</v>
      </c>
      <c r="C60" s="26" t="s">
        <v>309</v>
      </c>
      <c r="D60" s="26" t="s">
        <v>127</v>
      </c>
      <c r="E60" s="26" t="s">
        <v>94</v>
      </c>
      <c r="F60" s="68" t="s">
        <v>39</v>
      </c>
      <c r="G60" s="27" t="s">
        <v>275</v>
      </c>
      <c r="H60" s="26" t="s">
        <v>279</v>
      </c>
      <c r="I60" s="27" t="s">
        <v>290</v>
      </c>
      <c r="J60" s="28">
        <v>10.4</v>
      </c>
      <c r="K60" s="28">
        <v>5.4</v>
      </c>
      <c r="L60" s="28">
        <v>6.7</v>
      </c>
      <c r="M60" s="28"/>
      <c r="N60" s="27"/>
      <c r="O60" s="27"/>
      <c r="P60" s="27" t="s">
        <v>52</v>
      </c>
      <c r="Q60" s="27"/>
      <c r="R60" s="27"/>
      <c r="S60" s="27"/>
      <c r="T60" s="27"/>
      <c r="U60" s="27"/>
      <c r="V60" s="27"/>
      <c r="W60" s="27"/>
      <c r="X60" s="39" t="s">
        <v>345</v>
      </c>
    </row>
    <row r="61" spans="1:24" ht="28.5" customHeight="1" x14ac:dyDescent="0.2">
      <c r="A61" s="38" t="s">
        <v>65</v>
      </c>
      <c r="B61" s="26" t="s">
        <v>76</v>
      </c>
      <c r="C61" s="26" t="s">
        <v>309</v>
      </c>
      <c r="D61" s="26" t="s">
        <v>128</v>
      </c>
      <c r="E61" s="26" t="s">
        <v>58</v>
      </c>
      <c r="F61" s="68" t="s">
        <v>39</v>
      </c>
      <c r="G61" s="27" t="s">
        <v>297</v>
      </c>
      <c r="H61" s="26" t="s">
        <v>279</v>
      </c>
      <c r="I61" s="27"/>
      <c r="J61" s="28" t="s">
        <v>96</v>
      </c>
      <c r="K61" s="28">
        <v>4.7</v>
      </c>
      <c r="L61" s="28" t="s">
        <v>96</v>
      </c>
      <c r="M61" s="28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39"/>
    </row>
    <row r="62" spans="1:24" ht="28.5" customHeight="1" x14ac:dyDescent="0.2">
      <c r="A62" s="38" t="s">
        <v>65</v>
      </c>
      <c r="B62" s="26" t="s">
        <v>76</v>
      </c>
      <c r="C62" s="26" t="s">
        <v>309</v>
      </c>
      <c r="D62" s="26" t="s">
        <v>129</v>
      </c>
      <c r="E62" s="26" t="s">
        <v>58</v>
      </c>
      <c r="F62" s="68" t="s">
        <v>40</v>
      </c>
      <c r="G62" s="27" t="s">
        <v>275</v>
      </c>
      <c r="H62" s="26" t="s">
        <v>284</v>
      </c>
      <c r="I62" s="27" t="s">
        <v>302</v>
      </c>
      <c r="J62" s="28">
        <v>12</v>
      </c>
      <c r="K62" s="28">
        <v>6</v>
      </c>
      <c r="L62" s="28">
        <v>2.6</v>
      </c>
      <c r="M62" s="28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39"/>
    </row>
    <row r="63" spans="1:24" ht="28.5" customHeight="1" x14ac:dyDescent="0.2">
      <c r="A63" s="38" t="s">
        <v>65</v>
      </c>
      <c r="B63" s="26" t="s">
        <v>76</v>
      </c>
      <c r="C63" s="26" t="s">
        <v>309</v>
      </c>
      <c r="D63" s="26" t="s">
        <v>130</v>
      </c>
      <c r="E63" s="26" t="s">
        <v>58</v>
      </c>
      <c r="F63" s="68" t="s">
        <v>356</v>
      </c>
      <c r="G63" s="27" t="s">
        <v>275</v>
      </c>
      <c r="H63" s="26" t="s">
        <v>324</v>
      </c>
      <c r="I63" s="27"/>
      <c r="J63" s="28" t="s">
        <v>96</v>
      </c>
      <c r="K63" s="28" t="s">
        <v>96</v>
      </c>
      <c r="L63" s="28">
        <v>4.2</v>
      </c>
      <c r="M63" s="28"/>
      <c r="N63" s="27"/>
      <c r="O63" s="27"/>
      <c r="P63" s="27"/>
      <c r="Q63" s="27"/>
      <c r="R63" s="27" t="s">
        <v>330</v>
      </c>
      <c r="S63" s="27"/>
      <c r="T63" s="27"/>
      <c r="U63" s="27"/>
      <c r="V63" s="27"/>
      <c r="W63" s="27"/>
      <c r="X63" s="39"/>
    </row>
    <row r="64" spans="1:24" ht="28.5" customHeight="1" x14ac:dyDescent="0.2">
      <c r="A64" s="38" t="s">
        <v>65</v>
      </c>
      <c r="B64" s="26" t="s">
        <v>76</v>
      </c>
      <c r="C64" s="26" t="s">
        <v>309</v>
      </c>
      <c r="D64" s="26" t="s">
        <v>131</v>
      </c>
      <c r="E64" s="26" t="s">
        <v>58</v>
      </c>
      <c r="F64" s="68" t="s">
        <v>354</v>
      </c>
      <c r="G64" s="27" t="s">
        <v>328</v>
      </c>
      <c r="H64" s="26" t="s">
        <v>285</v>
      </c>
      <c r="I64" s="27"/>
      <c r="J64" s="30" t="s">
        <v>118</v>
      </c>
      <c r="K64" s="28">
        <v>5.6</v>
      </c>
      <c r="L64" s="28">
        <v>1.6</v>
      </c>
      <c r="M64" s="28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39"/>
    </row>
    <row r="65" spans="1:24" ht="28.5" customHeight="1" x14ac:dyDescent="0.2">
      <c r="A65" s="38" t="s">
        <v>65</v>
      </c>
      <c r="B65" s="26" t="s">
        <v>76</v>
      </c>
      <c r="C65" s="26" t="s">
        <v>310</v>
      </c>
      <c r="D65" s="26" t="s">
        <v>132</v>
      </c>
      <c r="E65" s="26" t="s">
        <v>58</v>
      </c>
      <c r="F65" s="68" t="s">
        <v>355</v>
      </c>
      <c r="G65" s="27" t="s">
        <v>328</v>
      </c>
      <c r="H65" s="26" t="s">
        <v>285</v>
      </c>
      <c r="I65" s="27"/>
      <c r="J65" s="30" t="s">
        <v>119</v>
      </c>
      <c r="K65" s="28">
        <v>4</v>
      </c>
      <c r="L65" s="28">
        <v>1.5</v>
      </c>
      <c r="M65" s="28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39"/>
    </row>
    <row r="66" spans="1:24" ht="28.5" customHeight="1" x14ac:dyDescent="0.2">
      <c r="A66" s="38" t="s">
        <v>65</v>
      </c>
      <c r="B66" s="26" t="s">
        <v>76</v>
      </c>
      <c r="C66" s="26" t="s">
        <v>310</v>
      </c>
      <c r="D66" s="26" t="s">
        <v>29</v>
      </c>
      <c r="E66" s="26" t="s">
        <v>58</v>
      </c>
      <c r="F66" s="68" t="s">
        <v>44</v>
      </c>
      <c r="G66" s="27" t="s">
        <v>275</v>
      </c>
      <c r="H66" s="26" t="s">
        <v>325</v>
      </c>
      <c r="I66" s="27" t="s">
        <v>292</v>
      </c>
      <c r="J66" s="28" t="s">
        <v>96</v>
      </c>
      <c r="K66" s="28">
        <v>8</v>
      </c>
      <c r="L66" s="28">
        <v>14.8</v>
      </c>
      <c r="M66" s="28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39"/>
    </row>
    <row r="67" spans="1:24" ht="28.5" customHeight="1" x14ac:dyDescent="0.2">
      <c r="A67" s="38" t="s">
        <v>65</v>
      </c>
      <c r="B67" s="26" t="s">
        <v>76</v>
      </c>
      <c r="C67" s="26" t="s">
        <v>310</v>
      </c>
      <c r="D67" s="26" t="s">
        <v>0</v>
      </c>
      <c r="E67" s="26" t="s">
        <v>58</v>
      </c>
      <c r="F67" s="68" t="s">
        <v>43</v>
      </c>
      <c r="G67" s="27" t="s">
        <v>275</v>
      </c>
      <c r="H67" s="26" t="s">
        <v>318</v>
      </c>
      <c r="I67" s="27" t="s">
        <v>293</v>
      </c>
      <c r="J67" s="28">
        <v>10.8</v>
      </c>
      <c r="K67" s="28">
        <v>4.4000000000000004</v>
      </c>
      <c r="L67" s="28">
        <v>2.5</v>
      </c>
      <c r="M67" s="28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39"/>
    </row>
    <row r="68" spans="1:24" ht="28.5" customHeight="1" x14ac:dyDescent="0.2">
      <c r="A68" s="38" t="s">
        <v>65</v>
      </c>
      <c r="B68" s="26" t="s">
        <v>76</v>
      </c>
      <c r="C68" s="26" t="s">
        <v>310</v>
      </c>
      <c r="D68" s="26" t="s">
        <v>5</v>
      </c>
      <c r="E68" s="26" t="s">
        <v>376</v>
      </c>
      <c r="F68" s="68" t="s">
        <v>62</v>
      </c>
      <c r="G68" s="27" t="s">
        <v>277</v>
      </c>
      <c r="H68" s="26" t="s">
        <v>284</v>
      </c>
      <c r="I68" s="27" t="s">
        <v>294</v>
      </c>
      <c r="J68" s="28">
        <v>6.2</v>
      </c>
      <c r="K68" s="28">
        <v>3.4</v>
      </c>
      <c r="L68" s="28">
        <v>1.1000000000000001</v>
      </c>
      <c r="M68" s="28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39"/>
    </row>
    <row r="69" spans="1:24" ht="28.5" customHeight="1" x14ac:dyDescent="0.2">
      <c r="A69" s="38" t="s">
        <v>57</v>
      </c>
      <c r="B69" s="26" t="s">
        <v>76</v>
      </c>
      <c r="C69" s="26" t="s">
        <v>310</v>
      </c>
      <c r="D69" s="26" t="s">
        <v>1</v>
      </c>
      <c r="E69" s="26" t="s">
        <v>376</v>
      </c>
      <c r="F69" s="68" t="s">
        <v>62</v>
      </c>
      <c r="G69" s="27" t="s">
        <v>277</v>
      </c>
      <c r="H69" s="26" t="s">
        <v>284</v>
      </c>
      <c r="I69" s="27" t="s">
        <v>294</v>
      </c>
      <c r="J69" s="28">
        <v>-8.6</v>
      </c>
      <c r="K69" s="28">
        <v>4.5</v>
      </c>
      <c r="L69" s="28">
        <v>1.8</v>
      </c>
      <c r="M69" s="28"/>
      <c r="N69" s="27"/>
      <c r="O69" s="27"/>
      <c r="P69" s="27"/>
      <c r="Q69" s="27"/>
      <c r="R69" s="27"/>
      <c r="S69" s="27"/>
      <c r="T69" s="27"/>
      <c r="U69" s="27"/>
      <c r="V69" s="27"/>
      <c r="W69" s="27" t="s">
        <v>330</v>
      </c>
      <c r="X69" s="39"/>
    </row>
    <row r="70" spans="1:24" ht="28.5" customHeight="1" x14ac:dyDescent="0.2">
      <c r="A70" s="38" t="s">
        <v>57</v>
      </c>
      <c r="B70" s="26" t="s">
        <v>75</v>
      </c>
      <c r="C70" s="26" t="s">
        <v>310</v>
      </c>
      <c r="D70" s="26" t="s">
        <v>2</v>
      </c>
      <c r="E70" s="26" t="s">
        <v>376</v>
      </c>
      <c r="F70" s="68" t="s">
        <v>64</v>
      </c>
      <c r="G70" s="27" t="s">
        <v>277</v>
      </c>
      <c r="H70" s="26" t="s">
        <v>284</v>
      </c>
      <c r="I70" s="27" t="s">
        <v>294</v>
      </c>
      <c r="J70" s="28">
        <v>8.1999999999999993</v>
      </c>
      <c r="K70" s="28">
        <v>4.4000000000000004</v>
      </c>
      <c r="L70" s="28">
        <v>2</v>
      </c>
      <c r="M70" s="28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39"/>
    </row>
    <row r="71" spans="1:24" ht="28.5" customHeight="1" x14ac:dyDescent="0.2">
      <c r="A71" s="38" t="s">
        <v>65</v>
      </c>
      <c r="B71" s="26" t="s">
        <v>76</v>
      </c>
      <c r="C71" s="26" t="s">
        <v>310</v>
      </c>
      <c r="D71" s="26" t="s">
        <v>3</v>
      </c>
      <c r="E71" s="26" t="s">
        <v>376</v>
      </c>
      <c r="F71" s="68" t="s">
        <v>64</v>
      </c>
      <c r="G71" s="27" t="s">
        <v>277</v>
      </c>
      <c r="H71" s="26" t="s">
        <v>284</v>
      </c>
      <c r="I71" s="27" t="s">
        <v>294</v>
      </c>
      <c r="J71" s="28">
        <v>9.9</v>
      </c>
      <c r="K71" s="28">
        <v>4.8</v>
      </c>
      <c r="L71" s="28">
        <v>1.8</v>
      </c>
      <c r="M71" s="28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39"/>
    </row>
    <row r="72" spans="1:24" ht="28.5" customHeight="1" x14ac:dyDescent="0.2">
      <c r="A72" s="38" t="s">
        <v>65</v>
      </c>
      <c r="B72" s="26" t="s">
        <v>76</v>
      </c>
      <c r="C72" s="26" t="s">
        <v>310</v>
      </c>
      <c r="D72" s="26" t="s">
        <v>13</v>
      </c>
      <c r="E72" s="26" t="s">
        <v>376</v>
      </c>
      <c r="F72" s="68" t="s">
        <v>353</v>
      </c>
      <c r="G72" s="27" t="s">
        <v>277</v>
      </c>
      <c r="H72" s="26" t="s">
        <v>285</v>
      </c>
      <c r="I72" s="27" t="s">
        <v>292</v>
      </c>
      <c r="J72" s="30" t="s">
        <v>120</v>
      </c>
      <c r="K72" s="28">
        <v>6.4</v>
      </c>
      <c r="L72" s="28">
        <v>2.2000000000000002</v>
      </c>
      <c r="M72" s="28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39"/>
    </row>
    <row r="73" spans="1:24" ht="28.5" customHeight="1" x14ac:dyDescent="0.2">
      <c r="A73" s="38" t="s">
        <v>65</v>
      </c>
      <c r="B73" s="26" t="s">
        <v>76</v>
      </c>
      <c r="C73" s="26" t="s">
        <v>310</v>
      </c>
      <c r="D73" s="26" t="s">
        <v>14</v>
      </c>
      <c r="E73" s="26" t="s">
        <v>376</v>
      </c>
      <c r="F73" s="68" t="s">
        <v>358</v>
      </c>
      <c r="G73" s="27" t="s">
        <v>277</v>
      </c>
      <c r="H73" s="26" t="s">
        <v>319</v>
      </c>
      <c r="I73" s="27" t="s">
        <v>293</v>
      </c>
      <c r="J73" s="28">
        <v>27</v>
      </c>
      <c r="K73" s="28"/>
      <c r="L73" s="28" t="s">
        <v>96</v>
      </c>
      <c r="M73" s="28"/>
      <c r="N73" s="27"/>
      <c r="O73" s="27"/>
      <c r="P73" s="27"/>
      <c r="Q73" s="27"/>
      <c r="R73" s="27" t="s">
        <v>330</v>
      </c>
      <c r="S73" s="27"/>
      <c r="T73" s="27"/>
      <c r="U73" s="27"/>
      <c r="V73" s="27"/>
      <c r="W73" s="27"/>
      <c r="X73" s="39"/>
    </row>
    <row r="74" spans="1:24" ht="28.5" customHeight="1" x14ac:dyDescent="0.2">
      <c r="A74" s="38" t="s">
        <v>65</v>
      </c>
      <c r="B74" s="26" t="s">
        <v>76</v>
      </c>
      <c r="C74" s="26" t="s">
        <v>310</v>
      </c>
      <c r="D74" s="26" t="s">
        <v>6</v>
      </c>
      <c r="E74" s="26" t="s">
        <v>376</v>
      </c>
      <c r="F74" s="68" t="s">
        <v>61</v>
      </c>
      <c r="G74" s="27" t="s">
        <v>277</v>
      </c>
      <c r="H74" s="26" t="s">
        <v>320</v>
      </c>
      <c r="I74" s="27"/>
      <c r="J74" s="28">
        <v>11.2</v>
      </c>
      <c r="K74" s="28" t="s">
        <v>96</v>
      </c>
      <c r="L74" s="28" t="s">
        <v>96</v>
      </c>
      <c r="M74" s="28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39"/>
    </row>
    <row r="75" spans="1:24" ht="28.5" customHeight="1" x14ac:dyDescent="0.2">
      <c r="A75" s="38" t="s">
        <v>65</v>
      </c>
      <c r="B75" s="26" t="s">
        <v>76</v>
      </c>
      <c r="C75" s="26" t="s">
        <v>311</v>
      </c>
      <c r="D75" s="26" t="s">
        <v>4</v>
      </c>
      <c r="E75" s="26" t="s">
        <v>376</v>
      </c>
      <c r="F75" s="68" t="s">
        <v>49</v>
      </c>
      <c r="G75" s="27" t="s">
        <v>277</v>
      </c>
      <c r="H75" s="26" t="s">
        <v>289</v>
      </c>
      <c r="I75" s="27" t="s">
        <v>296</v>
      </c>
      <c r="J75" s="28">
        <v>6.3</v>
      </c>
      <c r="K75" s="28">
        <v>5</v>
      </c>
      <c r="L75" s="28">
        <v>9.6</v>
      </c>
      <c r="M75" s="28"/>
      <c r="N75" s="27"/>
      <c r="O75" s="27"/>
      <c r="P75" s="27" t="s">
        <v>52</v>
      </c>
      <c r="Q75" s="27"/>
      <c r="R75" s="27"/>
      <c r="S75" s="27"/>
      <c r="T75" s="27"/>
      <c r="U75" s="27"/>
      <c r="V75" s="27"/>
      <c r="W75" s="27"/>
      <c r="X75" s="39" t="s">
        <v>341</v>
      </c>
    </row>
    <row r="76" spans="1:24" ht="28.5" customHeight="1" x14ac:dyDescent="0.2">
      <c r="A76" s="38" t="s">
        <v>65</v>
      </c>
      <c r="B76" s="26" t="s">
        <v>76</v>
      </c>
      <c r="C76" s="26" t="s">
        <v>311</v>
      </c>
      <c r="D76" s="26" t="s">
        <v>30</v>
      </c>
      <c r="E76" s="26" t="s">
        <v>376</v>
      </c>
      <c r="F76" s="68" t="s">
        <v>77</v>
      </c>
      <c r="G76" s="27" t="s">
        <v>277</v>
      </c>
      <c r="H76" s="26" t="s">
        <v>329</v>
      </c>
      <c r="I76" s="27"/>
      <c r="J76" s="30">
        <v>2.4</v>
      </c>
      <c r="K76" s="30"/>
      <c r="L76" s="30"/>
      <c r="M76" s="30" t="s">
        <v>101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39"/>
    </row>
    <row r="77" spans="1:24" ht="28.5" customHeight="1" x14ac:dyDescent="0.2">
      <c r="A77" s="38" t="s">
        <v>65</v>
      </c>
      <c r="B77" s="26" t="s">
        <v>76</v>
      </c>
      <c r="C77" s="26" t="s">
        <v>311</v>
      </c>
      <c r="D77" s="26" t="s">
        <v>31</v>
      </c>
      <c r="E77" s="26" t="s">
        <v>376</v>
      </c>
      <c r="F77" s="68" t="s">
        <v>78</v>
      </c>
      <c r="G77" s="27" t="s">
        <v>277</v>
      </c>
      <c r="H77" s="26" t="s">
        <v>299</v>
      </c>
      <c r="I77" s="27" t="s">
        <v>295</v>
      </c>
      <c r="J77" s="30" t="s">
        <v>96</v>
      </c>
      <c r="K77" s="30">
        <v>2.2999999999999998</v>
      </c>
      <c r="L77" s="30" t="s">
        <v>96</v>
      </c>
      <c r="M77" s="30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39"/>
    </row>
    <row r="78" spans="1:24" ht="28.5" customHeight="1" x14ac:dyDescent="0.2">
      <c r="A78" s="38" t="s">
        <v>65</v>
      </c>
      <c r="B78" s="26" t="s">
        <v>270</v>
      </c>
      <c r="C78" s="26" t="s">
        <v>311</v>
      </c>
      <c r="D78" s="26" t="s">
        <v>161</v>
      </c>
      <c r="E78" s="26" t="s">
        <v>151</v>
      </c>
      <c r="F78" s="68" t="s">
        <v>167</v>
      </c>
      <c r="G78" s="27"/>
      <c r="H78" s="26"/>
      <c r="I78" s="27"/>
      <c r="J78" s="28"/>
      <c r="K78" s="28"/>
      <c r="L78" s="28"/>
      <c r="M78" s="28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39" t="s">
        <v>261</v>
      </c>
    </row>
    <row r="79" spans="1:24" ht="28.5" customHeight="1" x14ac:dyDescent="0.2">
      <c r="A79" s="38" t="s">
        <v>65</v>
      </c>
      <c r="B79" s="26" t="s">
        <v>270</v>
      </c>
      <c r="C79" s="26" t="s">
        <v>311</v>
      </c>
      <c r="D79" s="26" t="s">
        <v>162</v>
      </c>
      <c r="E79" s="26" t="s">
        <v>268</v>
      </c>
      <c r="F79" s="68" t="s">
        <v>167</v>
      </c>
      <c r="G79" s="27"/>
      <c r="H79" s="26"/>
      <c r="I79" s="27"/>
      <c r="J79" s="28"/>
      <c r="K79" s="28"/>
      <c r="L79" s="28"/>
      <c r="M79" s="28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39" t="s">
        <v>261</v>
      </c>
    </row>
    <row r="80" spans="1:24" ht="28.5" customHeight="1" x14ac:dyDescent="0.2">
      <c r="A80" s="38" t="s">
        <v>65</v>
      </c>
      <c r="B80" s="26" t="s">
        <v>270</v>
      </c>
      <c r="C80" s="26" t="s">
        <v>311</v>
      </c>
      <c r="D80" s="26" t="s">
        <v>163</v>
      </c>
      <c r="E80" s="26" t="s">
        <v>151</v>
      </c>
      <c r="F80" s="68" t="s">
        <v>168</v>
      </c>
      <c r="G80" s="27"/>
      <c r="H80" s="26"/>
      <c r="I80" s="27"/>
      <c r="J80" s="30"/>
      <c r="K80" s="30"/>
      <c r="L80" s="28"/>
      <c r="M80" s="28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39" t="s">
        <v>261</v>
      </c>
    </row>
    <row r="81" spans="1:24" ht="28.5" customHeight="1" x14ac:dyDescent="0.2">
      <c r="A81" s="38" t="s">
        <v>65</v>
      </c>
      <c r="B81" s="26" t="s">
        <v>270</v>
      </c>
      <c r="C81" s="26" t="s">
        <v>311</v>
      </c>
      <c r="D81" s="26" t="s">
        <v>164</v>
      </c>
      <c r="E81" s="26" t="s">
        <v>151</v>
      </c>
      <c r="F81" s="68" t="s">
        <v>170</v>
      </c>
      <c r="G81" s="27"/>
      <c r="H81" s="26"/>
      <c r="I81" s="27"/>
      <c r="J81" s="30"/>
      <c r="K81" s="30"/>
      <c r="L81" s="28"/>
      <c r="M81" s="28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39" t="s">
        <v>261</v>
      </c>
    </row>
    <row r="82" spans="1:24" ht="28.5" customHeight="1" x14ac:dyDescent="0.2">
      <c r="A82" s="38" t="s">
        <v>65</v>
      </c>
      <c r="B82" s="26" t="s">
        <v>270</v>
      </c>
      <c r="C82" s="26" t="s">
        <v>311</v>
      </c>
      <c r="D82" s="26" t="s">
        <v>160</v>
      </c>
      <c r="E82" s="26" t="s">
        <v>151</v>
      </c>
      <c r="F82" s="68" t="s">
        <v>171</v>
      </c>
      <c r="G82" s="27"/>
      <c r="H82" s="26"/>
      <c r="I82" s="27"/>
      <c r="J82" s="28"/>
      <c r="K82" s="28"/>
      <c r="L82" s="28"/>
      <c r="M82" s="28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39" t="s">
        <v>261</v>
      </c>
    </row>
    <row r="83" spans="1:24" ht="28.5" customHeight="1" x14ac:dyDescent="0.2">
      <c r="A83" s="38" t="s">
        <v>65</v>
      </c>
      <c r="B83" s="26" t="s">
        <v>270</v>
      </c>
      <c r="C83" s="26" t="s">
        <v>312</v>
      </c>
      <c r="D83" s="26" t="s">
        <v>165</v>
      </c>
      <c r="E83" s="26" t="s">
        <v>151</v>
      </c>
      <c r="F83" s="68" t="s">
        <v>169</v>
      </c>
      <c r="G83" s="27"/>
      <c r="H83" s="26"/>
      <c r="I83" s="27"/>
      <c r="J83" s="28"/>
      <c r="K83" s="28"/>
      <c r="L83" s="28"/>
      <c r="M83" s="28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39" t="s">
        <v>261</v>
      </c>
    </row>
    <row r="84" spans="1:24" ht="28.5" customHeight="1" x14ac:dyDescent="0.2">
      <c r="A84" s="38" t="s">
        <v>65</v>
      </c>
      <c r="B84" s="26" t="s">
        <v>270</v>
      </c>
      <c r="C84" s="26" t="s">
        <v>312</v>
      </c>
      <c r="D84" s="26" t="s">
        <v>166</v>
      </c>
      <c r="E84" s="26" t="s">
        <v>151</v>
      </c>
      <c r="F84" s="68" t="s">
        <v>169</v>
      </c>
      <c r="G84" s="27"/>
      <c r="H84" s="26"/>
      <c r="I84" s="27"/>
      <c r="J84" s="28"/>
      <c r="K84" s="28"/>
      <c r="L84" s="28"/>
      <c r="M84" s="28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39" t="s">
        <v>261</v>
      </c>
    </row>
    <row r="85" spans="1:24" ht="28.5" customHeight="1" x14ac:dyDescent="0.2">
      <c r="A85" s="38" t="s">
        <v>65</v>
      </c>
      <c r="B85" s="26" t="s">
        <v>76</v>
      </c>
      <c r="C85" s="26" t="s">
        <v>312</v>
      </c>
      <c r="D85" s="26" t="s">
        <v>156</v>
      </c>
      <c r="E85" s="26" t="s">
        <v>125</v>
      </c>
      <c r="F85" s="68" t="s">
        <v>63</v>
      </c>
      <c r="G85" s="27"/>
      <c r="H85" s="26"/>
      <c r="I85" s="27"/>
      <c r="J85" s="30" t="s">
        <v>102</v>
      </c>
      <c r="K85" s="30" t="s">
        <v>103</v>
      </c>
      <c r="L85" s="30">
        <v>1.3</v>
      </c>
      <c r="M85" s="30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39"/>
    </row>
    <row r="86" spans="1:24" ht="28.5" customHeight="1" x14ac:dyDescent="0.2">
      <c r="A86" s="38" t="s">
        <v>57</v>
      </c>
      <c r="B86" s="26" t="s">
        <v>76</v>
      </c>
      <c r="C86" s="26" t="s">
        <v>312</v>
      </c>
      <c r="D86" s="26" t="s">
        <v>157</v>
      </c>
      <c r="E86" s="26" t="s">
        <v>125</v>
      </c>
      <c r="F86" s="68" t="s">
        <v>41</v>
      </c>
      <c r="G86" s="27"/>
      <c r="H86" s="26"/>
      <c r="I86" s="27"/>
      <c r="J86" s="30" t="s">
        <v>104</v>
      </c>
      <c r="K86" s="30" t="s">
        <v>105</v>
      </c>
      <c r="L86" s="30"/>
      <c r="M86" s="30" t="s">
        <v>106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39"/>
    </row>
    <row r="87" spans="1:24" ht="28.5" customHeight="1" x14ac:dyDescent="0.2">
      <c r="A87" s="38" t="s">
        <v>57</v>
      </c>
      <c r="B87" s="26" t="s">
        <v>75</v>
      </c>
      <c r="C87" s="26" t="s">
        <v>312</v>
      </c>
      <c r="D87" s="26" t="s">
        <v>158</v>
      </c>
      <c r="E87" s="26" t="s">
        <v>125</v>
      </c>
      <c r="F87" s="68" t="s">
        <v>41</v>
      </c>
      <c r="G87" s="27"/>
      <c r="H87" s="26"/>
      <c r="I87" s="27"/>
      <c r="J87" s="30" t="s">
        <v>107</v>
      </c>
      <c r="K87" s="30">
        <v>9.1</v>
      </c>
      <c r="L87" s="30"/>
      <c r="M87" s="30">
        <v>3.3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39"/>
    </row>
    <row r="88" spans="1:24" ht="28.5" customHeight="1" thickBot="1" x14ac:dyDescent="0.25">
      <c r="A88" s="47" t="s">
        <v>65</v>
      </c>
      <c r="B88" s="48" t="s">
        <v>76</v>
      </c>
      <c r="C88" s="48" t="s">
        <v>312</v>
      </c>
      <c r="D88" s="48" t="s">
        <v>159</v>
      </c>
      <c r="E88" s="48" t="s">
        <v>125</v>
      </c>
      <c r="F88" s="69" t="s">
        <v>80</v>
      </c>
      <c r="G88" s="49"/>
      <c r="H88" s="48"/>
      <c r="I88" s="49"/>
      <c r="J88" s="57" t="s">
        <v>108</v>
      </c>
      <c r="K88" s="57"/>
      <c r="L88" s="57">
        <v>4.7</v>
      </c>
      <c r="M88" s="57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50"/>
    </row>
    <row r="89" spans="1:24" ht="28.5" customHeight="1" x14ac:dyDescent="0.2">
      <c r="A89" s="33" t="s">
        <v>55</v>
      </c>
      <c r="B89" s="34" t="s">
        <v>81</v>
      </c>
      <c r="C89" s="34" t="s">
        <v>312</v>
      </c>
      <c r="D89" s="34" t="s">
        <v>140</v>
      </c>
      <c r="E89" s="34" t="s">
        <v>376</v>
      </c>
      <c r="F89" s="67" t="s">
        <v>39</v>
      </c>
      <c r="G89" s="35" t="s">
        <v>274</v>
      </c>
      <c r="H89" s="34" t="s">
        <v>279</v>
      </c>
      <c r="I89" s="35" t="s">
        <v>290</v>
      </c>
      <c r="J89" s="36">
        <v>-10.4</v>
      </c>
      <c r="K89" s="36">
        <v>4</v>
      </c>
      <c r="L89" s="36">
        <v>5.6</v>
      </c>
      <c r="M89" s="36"/>
      <c r="N89" s="35"/>
      <c r="O89" s="35" t="s">
        <v>339</v>
      </c>
      <c r="P89" s="35" t="s">
        <v>53</v>
      </c>
      <c r="Q89" s="35"/>
      <c r="R89" s="35"/>
      <c r="S89" s="35"/>
      <c r="T89" s="35"/>
      <c r="U89" s="35"/>
      <c r="V89" s="35"/>
      <c r="W89" s="35"/>
      <c r="X89" s="37" t="s">
        <v>344</v>
      </c>
    </row>
    <row r="90" spans="1:24" ht="28.5" customHeight="1" thickBot="1" x14ac:dyDescent="0.25">
      <c r="A90" s="41" t="s">
        <v>55</v>
      </c>
      <c r="B90" s="42" t="s">
        <v>81</v>
      </c>
      <c r="C90" s="42" t="s">
        <v>312</v>
      </c>
      <c r="D90" s="42" t="s">
        <v>142</v>
      </c>
      <c r="E90" s="42" t="s">
        <v>376</v>
      </c>
      <c r="F90" s="70" t="s">
        <v>62</v>
      </c>
      <c r="G90" s="43" t="s">
        <v>277</v>
      </c>
      <c r="H90" s="42" t="s">
        <v>284</v>
      </c>
      <c r="I90" s="43" t="s">
        <v>294</v>
      </c>
      <c r="J90" s="44">
        <v>-6.2</v>
      </c>
      <c r="K90" s="44">
        <v>-3.6</v>
      </c>
      <c r="L90" s="44">
        <v>1.2</v>
      </c>
      <c r="M90" s="44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6"/>
    </row>
    <row r="91" spans="1:24" ht="28.5" customHeight="1" thickBot="1" x14ac:dyDescent="0.25">
      <c r="A91" s="74" t="s">
        <v>55</v>
      </c>
      <c r="B91" s="75" t="s">
        <v>82</v>
      </c>
      <c r="C91" s="75" t="s">
        <v>313</v>
      </c>
      <c r="D91" s="75" t="s">
        <v>140</v>
      </c>
      <c r="E91" s="75" t="s">
        <v>376</v>
      </c>
      <c r="F91" s="76" t="s">
        <v>358</v>
      </c>
      <c r="G91" s="77" t="s">
        <v>277</v>
      </c>
      <c r="H91" s="75" t="s">
        <v>337</v>
      </c>
      <c r="I91" s="77"/>
      <c r="J91" s="78">
        <v>27</v>
      </c>
      <c r="K91" s="78"/>
      <c r="L91" s="78">
        <v>8.1999999999999993</v>
      </c>
      <c r="M91" s="78"/>
      <c r="N91" s="77"/>
      <c r="O91" s="77"/>
      <c r="P91" s="77" t="s">
        <v>330</v>
      </c>
      <c r="Q91" s="77"/>
      <c r="R91" s="77" t="s">
        <v>330</v>
      </c>
      <c r="S91" s="77"/>
      <c r="T91" s="77"/>
      <c r="U91" s="77"/>
      <c r="V91" s="77"/>
      <c r="W91" s="77"/>
      <c r="X91" s="79" t="s">
        <v>343</v>
      </c>
    </row>
    <row r="92" spans="1:24" ht="28.5" customHeight="1" x14ac:dyDescent="0.2">
      <c r="A92" s="58" t="s">
        <v>86</v>
      </c>
      <c r="B92" s="9" t="s">
        <v>84</v>
      </c>
      <c r="C92" s="9" t="s">
        <v>314</v>
      </c>
      <c r="D92" s="9" t="s">
        <v>140</v>
      </c>
      <c r="E92" s="9" t="s">
        <v>376</v>
      </c>
      <c r="F92" s="72" t="s">
        <v>46</v>
      </c>
      <c r="G92" s="59" t="s">
        <v>274</v>
      </c>
      <c r="H92" s="9" t="s">
        <v>299</v>
      </c>
      <c r="I92" s="59"/>
      <c r="J92" s="60">
        <v>29.2</v>
      </c>
      <c r="K92" s="60" t="s">
        <v>96</v>
      </c>
      <c r="L92" s="60" t="s">
        <v>96</v>
      </c>
      <c r="M92" s="60"/>
      <c r="N92" s="59"/>
      <c r="O92" s="59" t="s">
        <v>338</v>
      </c>
      <c r="P92" s="59"/>
      <c r="Q92" s="59"/>
      <c r="R92" s="59"/>
      <c r="S92" s="59"/>
      <c r="T92" s="59"/>
      <c r="U92" s="59"/>
      <c r="V92" s="59"/>
      <c r="W92" s="59"/>
      <c r="X92" s="61" t="s">
        <v>88</v>
      </c>
    </row>
    <row r="93" spans="1:24" ht="28.5" customHeight="1" x14ac:dyDescent="0.2">
      <c r="A93" s="38" t="s">
        <v>85</v>
      </c>
      <c r="B93" s="26" t="s">
        <v>83</v>
      </c>
      <c r="C93" s="26" t="s">
        <v>315</v>
      </c>
      <c r="D93" s="26" t="s">
        <v>142</v>
      </c>
      <c r="E93" s="26" t="s">
        <v>376</v>
      </c>
      <c r="F93" s="68" t="s">
        <v>46</v>
      </c>
      <c r="G93" s="27" t="s">
        <v>274</v>
      </c>
      <c r="H93" s="26" t="s">
        <v>299</v>
      </c>
      <c r="I93" s="27" t="s">
        <v>292</v>
      </c>
      <c r="J93" s="28">
        <v>36</v>
      </c>
      <c r="K93" s="28">
        <v>12</v>
      </c>
      <c r="L93" s="28">
        <v>11.9</v>
      </c>
      <c r="M93" s="28"/>
      <c r="N93" s="27"/>
      <c r="O93" s="27" t="s">
        <v>335</v>
      </c>
      <c r="P93" s="27"/>
      <c r="Q93" s="27"/>
      <c r="R93" s="27"/>
      <c r="S93" s="27"/>
      <c r="T93" s="27"/>
      <c r="U93" s="27"/>
      <c r="V93" s="27"/>
      <c r="W93" s="27"/>
      <c r="X93" s="39" t="s">
        <v>89</v>
      </c>
    </row>
    <row r="94" spans="1:24" ht="28.5" customHeight="1" x14ac:dyDescent="0.2">
      <c r="A94" s="38" t="s">
        <v>85</v>
      </c>
      <c r="B94" s="26" t="s">
        <v>83</v>
      </c>
      <c r="C94" s="26" t="s">
        <v>316</v>
      </c>
      <c r="D94" s="26" t="s">
        <v>143</v>
      </c>
      <c r="E94" s="26" t="s">
        <v>376</v>
      </c>
      <c r="F94" s="68" t="s">
        <v>39</v>
      </c>
      <c r="G94" s="27" t="s">
        <v>274</v>
      </c>
      <c r="H94" s="26" t="s">
        <v>279</v>
      </c>
      <c r="I94" s="27" t="s">
        <v>290</v>
      </c>
      <c r="J94" s="28">
        <v>10.199999999999999</v>
      </c>
      <c r="K94" s="28">
        <v>4.2</v>
      </c>
      <c r="L94" s="28">
        <v>5.4</v>
      </c>
      <c r="M94" s="28"/>
      <c r="N94" s="27"/>
      <c r="O94" s="27" t="s">
        <v>339</v>
      </c>
      <c r="P94" s="27" t="s">
        <v>54</v>
      </c>
      <c r="Q94" s="27"/>
      <c r="R94" s="27"/>
      <c r="S94" s="27"/>
      <c r="T94" s="27"/>
      <c r="U94" s="27"/>
      <c r="V94" s="27"/>
      <c r="W94" s="27"/>
      <c r="X94" s="39" t="s">
        <v>342</v>
      </c>
    </row>
    <row r="95" spans="1:24" ht="28.5" customHeight="1" x14ac:dyDescent="0.2">
      <c r="A95" s="38" t="s">
        <v>85</v>
      </c>
      <c r="B95" s="26" t="s">
        <v>83</v>
      </c>
      <c r="C95" s="26" t="s">
        <v>316</v>
      </c>
      <c r="D95" s="26" t="s">
        <v>141</v>
      </c>
      <c r="E95" s="26" t="s">
        <v>376</v>
      </c>
      <c r="F95" s="68" t="s">
        <v>87</v>
      </c>
      <c r="G95" s="27" t="s">
        <v>274</v>
      </c>
      <c r="H95" s="26" t="s">
        <v>280</v>
      </c>
      <c r="I95" s="27" t="s">
        <v>293</v>
      </c>
      <c r="J95" s="28">
        <v>4.3</v>
      </c>
      <c r="K95" s="28">
        <v>1.7</v>
      </c>
      <c r="L95" s="28">
        <v>2.2999999999999998</v>
      </c>
      <c r="M95" s="28"/>
      <c r="N95" s="27"/>
      <c r="O95" s="27" t="s">
        <v>336</v>
      </c>
      <c r="P95" s="27"/>
      <c r="Q95" s="27"/>
      <c r="R95" s="27"/>
      <c r="S95" s="27"/>
      <c r="T95" s="27"/>
      <c r="U95" s="27"/>
      <c r="V95" s="27"/>
      <c r="W95" s="27"/>
      <c r="X95" s="39" t="s">
        <v>89</v>
      </c>
    </row>
    <row r="96" spans="1:24" ht="28.5" customHeight="1" x14ac:dyDescent="0.2">
      <c r="A96" s="38" t="s">
        <v>85</v>
      </c>
      <c r="B96" s="26" t="s">
        <v>83</v>
      </c>
      <c r="C96" s="26" t="s">
        <v>316</v>
      </c>
      <c r="D96" s="26" t="s">
        <v>144</v>
      </c>
      <c r="E96" s="26" t="s">
        <v>58</v>
      </c>
      <c r="F96" s="68" t="s">
        <v>39</v>
      </c>
      <c r="G96" s="27" t="s">
        <v>275</v>
      </c>
      <c r="H96" s="26" t="s">
        <v>279</v>
      </c>
      <c r="I96" s="27" t="s">
        <v>292</v>
      </c>
      <c r="J96" s="28">
        <v>-10.199999999999999</v>
      </c>
      <c r="K96" s="28">
        <v>4.8</v>
      </c>
      <c r="L96" s="28">
        <v>6.7</v>
      </c>
      <c r="M96" s="28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39" t="s">
        <v>89</v>
      </c>
    </row>
    <row r="97" spans="1:24" ht="28.5" customHeight="1" x14ac:dyDescent="0.2">
      <c r="A97" s="38" t="s">
        <v>85</v>
      </c>
      <c r="B97" s="26" t="s">
        <v>83</v>
      </c>
      <c r="C97" s="26" t="s">
        <v>316</v>
      </c>
      <c r="D97" s="26" t="s">
        <v>145</v>
      </c>
      <c r="E97" s="26" t="s">
        <v>58</v>
      </c>
      <c r="F97" s="68" t="s">
        <v>60</v>
      </c>
      <c r="G97" s="27" t="s">
        <v>297</v>
      </c>
      <c r="H97" s="26" t="s">
        <v>282</v>
      </c>
      <c r="I97" s="27" t="s">
        <v>293</v>
      </c>
      <c r="J97" s="28">
        <v>-25.6</v>
      </c>
      <c r="K97" s="28">
        <v>-10.199999999999999</v>
      </c>
      <c r="L97" s="28">
        <v>12.6</v>
      </c>
      <c r="M97" s="28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39" t="s">
        <v>89</v>
      </c>
    </row>
    <row r="98" spans="1:24" ht="28.5" customHeight="1" thickBot="1" x14ac:dyDescent="0.25">
      <c r="A98" s="41" t="s">
        <v>85</v>
      </c>
      <c r="B98" s="42" t="s">
        <v>83</v>
      </c>
      <c r="C98" s="42" t="s">
        <v>316</v>
      </c>
      <c r="D98" s="42" t="s">
        <v>263</v>
      </c>
      <c r="E98" s="42" t="s">
        <v>264</v>
      </c>
      <c r="F98" s="70" t="s">
        <v>178</v>
      </c>
      <c r="G98" s="43"/>
      <c r="H98" s="42"/>
      <c r="I98" s="43"/>
      <c r="J98" s="44"/>
      <c r="K98" s="44"/>
      <c r="L98" s="44"/>
      <c r="M98" s="44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6" t="s">
        <v>265</v>
      </c>
    </row>
    <row r="99" spans="1:24" ht="28.5" customHeight="1" thickBot="1" x14ac:dyDescent="0.25">
      <c r="A99" s="51" t="s">
        <v>90</v>
      </c>
      <c r="B99" s="52"/>
      <c r="C99" s="53" t="s">
        <v>317</v>
      </c>
      <c r="D99" s="53" t="s">
        <v>140</v>
      </c>
      <c r="E99" s="53" t="s">
        <v>126</v>
      </c>
      <c r="F99" s="73" t="s">
        <v>91</v>
      </c>
      <c r="G99" s="54"/>
      <c r="H99" s="53"/>
      <c r="I99" s="54"/>
      <c r="J99" s="55">
        <v>5.4</v>
      </c>
      <c r="K99" s="55">
        <v>4.2</v>
      </c>
      <c r="L99" s="55">
        <v>3.4</v>
      </c>
      <c r="M99" s="55"/>
      <c r="N99" s="54"/>
      <c r="O99" s="54"/>
      <c r="P99" s="54" t="s">
        <v>330</v>
      </c>
      <c r="Q99" s="54"/>
      <c r="R99" s="54"/>
      <c r="S99" s="54"/>
      <c r="T99" s="54"/>
      <c r="U99" s="54"/>
      <c r="V99" s="54"/>
      <c r="W99" s="54"/>
      <c r="X99" s="56" t="s">
        <v>340</v>
      </c>
    </row>
    <row r="100" spans="1:24" ht="27" customHeight="1" x14ac:dyDescent="0.2">
      <c r="N100" s="2"/>
      <c r="O100" s="2"/>
    </row>
    <row r="101" spans="1:24" ht="27" customHeight="1" x14ac:dyDescent="0.2">
      <c r="J101" s="21"/>
      <c r="K101" s="21"/>
      <c r="N101" s="2"/>
      <c r="O101" s="2"/>
    </row>
    <row r="102" spans="1:24" ht="27" customHeight="1" x14ac:dyDescent="0.2">
      <c r="N102" s="2"/>
      <c r="O102" s="2"/>
    </row>
    <row r="103" spans="1:24" ht="27" customHeight="1" x14ac:dyDescent="0.2">
      <c r="N103" s="2"/>
      <c r="O103" s="2"/>
    </row>
    <row r="104" spans="1:24" ht="27" customHeight="1" x14ac:dyDescent="0.2">
      <c r="N104" s="2"/>
      <c r="O104" s="2"/>
    </row>
    <row r="105" spans="1:24" ht="27" customHeight="1" x14ac:dyDescent="0.2">
      <c r="N105" s="2"/>
      <c r="O105" s="2"/>
    </row>
    <row r="106" spans="1:24" ht="27" customHeight="1" x14ac:dyDescent="0.2">
      <c r="N106" s="2"/>
      <c r="O106" s="2"/>
    </row>
    <row r="107" spans="1:24" ht="27" customHeight="1" x14ac:dyDescent="0.2">
      <c r="N107" s="2"/>
      <c r="O107" s="2"/>
    </row>
    <row r="108" spans="1:24" ht="27" customHeight="1" x14ac:dyDescent="0.2">
      <c r="N108" s="2"/>
      <c r="O108" s="2"/>
    </row>
    <row r="109" spans="1:24" ht="27" customHeight="1" x14ac:dyDescent="0.2">
      <c r="N109" s="2"/>
      <c r="O109" s="2"/>
    </row>
    <row r="110" spans="1:24" ht="27" customHeight="1" x14ac:dyDescent="0.2">
      <c r="N110" s="2"/>
      <c r="O110" s="2"/>
    </row>
    <row r="111" spans="1:24" ht="27" customHeight="1" x14ac:dyDescent="0.2">
      <c r="N111" s="2"/>
      <c r="O111" s="2"/>
    </row>
    <row r="112" spans="1:24" ht="27" customHeight="1" x14ac:dyDescent="0.2">
      <c r="N112" s="2"/>
      <c r="O112" s="2"/>
    </row>
    <row r="113" spans="14:22" ht="27" customHeight="1" x14ac:dyDescent="0.2">
      <c r="N113" s="2"/>
      <c r="O113" s="2"/>
    </row>
    <row r="114" spans="14:22" ht="27" customHeight="1" x14ac:dyDescent="0.2">
      <c r="N114" s="2"/>
      <c r="O114" s="2"/>
    </row>
    <row r="115" spans="14:22" ht="27" customHeight="1" x14ac:dyDescent="0.2">
      <c r="N115" s="2"/>
      <c r="O115" s="2"/>
    </row>
    <row r="116" spans="14:22" ht="27" customHeight="1" x14ac:dyDescent="0.2">
      <c r="N116" s="2"/>
      <c r="O116" s="2"/>
      <c r="V116" s="19"/>
    </row>
    <row r="117" spans="14:22" ht="27" customHeight="1" x14ac:dyDescent="0.2">
      <c r="N117" s="2"/>
      <c r="O117" s="2"/>
      <c r="V117" s="19"/>
    </row>
    <row r="118" spans="14:22" ht="27" customHeight="1" x14ac:dyDescent="0.2">
      <c r="N118" s="2"/>
      <c r="O118" s="2"/>
      <c r="V118" s="19"/>
    </row>
    <row r="119" spans="14:22" ht="27" customHeight="1" x14ac:dyDescent="0.2">
      <c r="N119" s="2"/>
      <c r="O119" s="2"/>
      <c r="V119" s="19"/>
    </row>
    <row r="120" spans="14:22" ht="27" customHeight="1" x14ac:dyDescent="0.2">
      <c r="N120" s="2"/>
      <c r="O120" s="2"/>
      <c r="V120" s="19"/>
    </row>
    <row r="121" spans="14:22" ht="27" customHeight="1" x14ac:dyDescent="0.2">
      <c r="N121" s="2"/>
      <c r="O121" s="2"/>
      <c r="V121" s="19"/>
    </row>
    <row r="122" spans="14:22" ht="27" customHeight="1" x14ac:dyDescent="0.2">
      <c r="N122" s="2"/>
      <c r="O122" s="2"/>
      <c r="V122" s="19"/>
    </row>
    <row r="123" spans="14:22" ht="27" customHeight="1" x14ac:dyDescent="0.2">
      <c r="N123" s="2"/>
      <c r="O123" s="2"/>
      <c r="V123" s="19"/>
    </row>
    <row r="124" spans="14:22" ht="27" customHeight="1" x14ac:dyDescent="0.2">
      <c r="N124" s="2"/>
      <c r="O124" s="2"/>
      <c r="V124" s="19"/>
    </row>
    <row r="125" spans="14:22" ht="27" customHeight="1" x14ac:dyDescent="0.2">
      <c r="N125" s="2"/>
      <c r="O125" s="2"/>
      <c r="V125" s="19"/>
    </row>
    <row r="126" spans="14:22" ht="27" customHeight="1" x14ac:dyDescent="0.2">
      <c r="N126" s="2"/>
      <c r="O126" s="2"/>
      <c r="V126" s="19"/>
    </row>
    <row r="127" spans="14:22" ht="27" customHeight="1" x14ac:dyDescent="0.2">
      <c r="N127" s="2"/>
      <c r="O127" s="2"/>
      <c r="V127" s="19"/>
    </row>
    <row r="128" spans="14:22" ht="27" customHeight="1" x14ac:dyDescent="0.2">
      <c r="N128" s="2"/>
      <c r="O128" s="2"/>
      <c r="V128" s="19"/>
    </row>
    <row r="129" spans="11:22" ht="27" customHeight="1" x14ac:dyDescent="0.2">
      <c r="N129" s="2"/>
      <c r="O129" s="2"/>
      <c r="V129" s="19"/>
    </row>
    <row r="130" spans="11:22" ht="27" customHeight="1" x14ac:dyDescent="0.2">
      <c r="N130" s="2"/>
      <c r="O130" s="2"/>
      <c r="V130" s="19"/>
    </row>
    <row r="131" spans="11:22" ht="27" customHeight="1" x14ac:dyDescent="0.2">
      <c r="N131" s="2"/>
      <c r="O131" s="2"/>
      <c r="Q131" s="19"/>
      <c r="V131" s="19"/>
    </row>
    <row r="132" spans="11:22" ht="27" customHeight="1" x14ac:dyDescent="0.2">
      <c r="N132" s="2"/>
      <c r="O132" s="2"/>
      <c r="Q132" s="19"/>
    </row>
    <row r="133" spans="11:22" ht="27" customHeight="1" x14ac:dyDescent="0.2">
      <c r="N133" s="2"/>
      <c r="O133" s="2"/>
      <c r="Q133" s="19"/>
    </row>
    <row r="134" spans="11:22" ht="27" customHeight="1" x14ac:dyDescent="0.2">
      <c r="N134" s="2"/>
      <c r="O134" s="2"/>
      <c r="Q134" s="19"/>
    </row>
    <row r="135" spans="11:22" ht="27" customHeight="1" x14ac:dyDescent="0.2">
      <c r="N135" s="2"/>
      <c r="O135" s="2"/>
      <c r="Q135" s="19"/>
    </row>
    <row r="136" spans="11:22" ht="27" customHeight="1" x14ac:dyDescent="0.2">
      <c r="N136" s="2"/>
      <c r="O136" s="2"/>
      <c r="Q136" s="19"/>
    </row>
    <row r="137" spans="11:22" ht="27" customHeight="1" x14ac:dyDescent="0.2">
      <c r="N137" s="2"/>
      <c r="O137" s="2"/>
      <c r="Q137" s="19"/>
    </row>
    <row r="138" spans="11:22" ht="27" customHeight="1" x14ac:dyDescent="0.2">
      <c r="N138" s="2"/>
      <c r="O138" s="2"/>
    </row>
    <row r="139" spans="11:22" ht="27" customHeight="1" x14ac:dyDescent="0.2">
      <c r="N139" s="2"/>
      <c r="O139" s="2"/>
      <c r="Q139" s="19"/>
    </row>
    <row r="140" spans="11:22" ht="27" customHeight="1" x14ac:dyDescent="0.2">
      <c r="K140" s="21"/>
      <c r="N140" s="2"/>
      <c r="O140" s="2"/>
    </row>
    <row r="141" spans="11:22" ht="27" customHeight="1" x14ac:dyDescent="0.2">
      <c r="K141" s="22"/>
      <c r="N141" s="2"/>
      <c r="O141" s="2"/>
    </row>
    <row r="142" spans="11:22" ht="27" customHeight="1" x14ac:dyDescent="0.2">
      <c r="K142" s="21"/>
      <c r="N142" s="2"/>
      <c r="O142" s="2"/>
    </row>
    <row r="143" spans="11:22" ht="27" customHeight="1" x14ac:dyDescent="0.2">
      <c r="K143" s="21"/>
      <c r="N143" s="2"/>
      <c r="O143" s="2"/>
    </row>
    <row r="144" spans="11:22" ht="27" customHeight="1" x14ac:dyDescent="0.2">
      <c r="K144" s="21"/>
      <c r="N144" s="2"/>
      <c r="O144" s="2"/>
    </row>
    <row r="145" spans="10:17" ht="27" customHeight="1" x14ac:dyDescent="0.2">
      <c r="K145" s="21"/>
      <c r="N145" s="2"/>
      <c r="O145" s="2"/>
      <c r="Q145" s="19"/>
    </row>
    <row r="146" spans="10:17" ht="27" customHeight="1" x14ac:dyDescent="0.2">
      <c r="K146" s="21"/>
      <c r="N146" s="2"/>
      <c r="O146" s="2"/>
    </row>
    <row r="147" spans="10:17" ht="27" customHeight="1" x14ac:dyDescent="0.2">
      <c r="K147" s="21"/>
      <c r="N147" s="2"/>
      <c r="O147" s="2"/>
      <c r="Q147" s="19"/>
    </row>
    <row r="148" spans="10:17" ht="27" customHeight="1" x14ac:dyDescent="0.2">
      <c r="K148" s="21"/>
      <c r="N148" s="2"/>
      <c r="O148" s="2"/>
    </row>
    <row r="149" spans="10:17" ht="27" customHeight="1" x14ac:dyDescent="0.2">
      <c r="K149" s="21"/>
      <c r="N149" s="2"/>
      <c r="O149" s="2"/>
    </row>
    <row r="150" spans="10:17" ht="27" customHeight="1" x14ac:dyDescent="0.2">
      <c r="K150" s="21"/>
      <c r="N150" s="2"/>
      <c r="O150" s="2"/>
    </row>
    <row r="151" spans="10:17" ht="27" customHeight="1" x14ac:dyDescent="0.2">
      <c r="K151" s="21"/>
      <c r="N151" s="2"/>
      <c r="O151" s="2"/>
    </row>
    <row r="152" spans="10:17" ht="27" customHeight="1" x14ac:dyDescent="0.2">
      <c r="N152" s="2"/>
      <c r="O152" s="2"/>
    </row>
    <row r="153" spans="10:17" ht="27" customHeight="1" x14ac:dyDescent="0.2">
      <c r="N153" s="2"/>
      <c r="O153" s="2"/>
    </row>
    <row r="154" spans="10:17" ht="27" customHeight="1" x14ac:dyDescent="0.2">
      <c r="N154" s="2"/>
      <c r="O154" s="2"/>
    </row>
    <row r="155" spans="10:17" ht="27" customHeight="1" x14ac:dyDescent="0.2">
      <c r="N155" s="2"/>
      <c r="O155" s="2"/>
    </row>
    <row r="156" spans="10:17" ht="27" customHeight="1" x14ac:dyDescent="0.2">
      <c r="N156" s="2"/>
      <c r="O156" s="2"/>
    </row>
    <row r="157" spans="10:17" ht="27" customHeight="1" x14ac:dyDescent="0.2">
      <c r="N157" s="2"/>
      <c r="O157" s="2"/>
    </row>
    <row r="158" spans="10:17" ht="27" customHeight="1" x14ac:dyDescent="0.2">
      <c r="N158" s="2"/>
      <c r="O158" s="2"/>
    </row>
    <row r="159" spans="10:17" ht="27" customHeight="1" x14ac:dyDescent="0.2">
      <c r="J159" s="21"/>
      <c r="K159" s="21"/>
      <c r="N159" s="2"/>
      <c r="O159" s="2"/>
    </row>
    <row r="160" spans="10:17" ht="27" customHeight="1" x14ac:dyDescent="0.2">
      <c r="N160" s="2"/>
      <c r="O160" s="2"/>
    </row>
    <row r="161" spans="10:16" ht="27" customHeight="1" x14ac:dyDescent="0.2">
      <c r="N161" s="2"/>
      <c r="O161" s="2"/>
    </row>
    <row r="162" spans="10:16" ht="27" customHeight="1" x14ac:dyDescent="0.2">
      <c r="N162" s="2"/>
      <c r="O162" s="2"/>
    </row>
    <row r="163" spans="10:16" ht="27" customHeight="1" x14ac:dyDescent="0.2">
      <c r="N163" s="2"/>
      <c r="O163" s="2"/>
    </row>
    <row r="164" spans="10:16" ht="27" customHeight="1" x14ac:dyDescent="0.2">
      <c r="N164" s="2"/>
      <c r="O164" s="2"/>
    </row>
    <row r="165" spans="10:16" ht="27" customHeight="1" x14ac:dyDescent="0.2">
      <c r="N165" s="2"/>
      <c r="O165" s="2"/>
    </row>
    <row r="166" spans="10:16" ht="27" customHeight="1" x14ac:dyDescent="0.2">
      <c r="N166" s="2"/>
      <c r="O166" s="2"/>
      <c r="P166" s="19"/>
    </row>
    <row r="167" spans="10:16" ht="27" customHeight="1" x14ac:dyDescent="0.2">
      <c r="N167" s="2"/>
      <c r="O167" s="2"/>
    </row>
    <row r="168" spans="10:16" ht="27" customHeight="1" x14ac:dyDescent="0.2">
      <c r="N168" s="2"/>
      <c r="O168" s="2"/>
    </row>
    <row r="169" spans="10:16" ht="27" customHeight="1" x14ac:dyDescent="0.2">
      <c r="N169" s="2"/>
      <c r="O169" s="2"/>
    </row>
    <row r="170" spans="10:16" ht="27" customHeight="1" x14ac:dyDescent="0.2">
      <c r="N170" s="2"/>
      <c r="O170" s="2"/>
    </row>
    <row r="171" spans="10:16" ht="27" customHeight="1" x14ac:dyDescent="0.2">
      <c r="N171" s="2"/>
      <c r="O171" s="2"/>
    </row>
    <row r="172" spans="10:16" ht="27" customHeight="1" x14ac:dyDescent="0.2">
      <c r="N172" s="2"/>
      <c r="O172" s="2"/>
    </row>
    <row r="173" spans="10:16" ht="27" customHeight="1" x14ac:dyDescent="0.2">
      <c r="N173" s="2"/>
      <c r="O173" s="2"/>
    </row>
    <row r="174" spans="10:16" ht="27" customHeight="1" x14ac:dyDescent="0.2">
      <c r="N174" s="2"/>
      <c r="O174" s="2"/>
    </row>
    <row r="175" spans="10:16" ht="27" customHeight="1" x14ac:dyDescent="0.2">
      <c r="J175" s="21"/>
      <c r="K175" s="21"/>
      <c r="L175" s="21"/>
      <c r="M175" s="21"/>
      <c r="N175" s="2"/>
      <c r="O175" s="2"/>
    </row>
    <row r="176" spans="10:16" ht="27" customHeight="1" x14ac:dyDescent="0.2">
      <c r="J176" s="21"/>
      <c r="K176" s="21"/>
      <c r="L176" s="21"/>
      <c r="M176" s="21"/>
      <c r="N176" s="2"/>
      <c r="O176" s="2"/>
    </row>
    <row r="177" spans="10:27" ht="27" customHeight="1" x14ac:dyDescent="0.2">
      <c r="J177" s="21"/>
      <c r="K177" s="21"/>
      <c r="L177" s="21"/>
      <c r="M177" s="21"/>
      <c r="N177" s="2"/>
      <c r="O177" s="2"/>
      <c r="X177" s="5"/>
      <c r="Y177" s="1"/>
      <c r="Z177" s="6"/>
      <c r="AA177" s="5"/>
    </row>
    <row r="178" spans="10:27" ht="27" customHeight="1" x14ac:dyDescent="0.2">
      <c r="J178" s="21"/>
      <c r="K178" s="21"/>
      <c r="L178" s="21"/>
      <c r="M178" s="21"/>
      <c r="N178" s="2"/>
      <c r="O178" s="2"/>
      <c r="X178" s="5"/>
      <c r="Y178" s="1"/>
      <c r="Z178" s="6"/>
      <c r="AA178" s="5"/>
    </row>
    <row r="179" spans="10:27" ht="27" customHeight="1" x14ac:dyDescent="0.2">
      <c r="J179" s="21"/>
      <c r="K179" s="21"/>
      <c r="L179" s="21"/>
      <c r="M179" s="21"/>
      <c r="N179" s="2"/>
      <c r="O179" s="2"/>
      <c r="X179" s="5"/>
      <c r="Y179" s="1"/>
      <c r="Z179" s="6"/>
      <c r="AA179" s="5"/>
    </row>
    <row r="180" spans="10:27" ht="27" customHeight="1" x14ac:dyDescent="0.2">
      <c r="J180" s="21"/>
      <c r="K180" s="21"/>
      <c r="L180" s="21"/>
      <c r="M180" s="21"/>
      <c r="N180" s="2"/>
      <c r="O180" s="2"/>
      <c r="X180" s="5"/>
      <c r="Y180" s="1"/>
      <c r="Z180" s="6"/>
      <c r="AA180" s="5"/>
    </row>
    <row r="181" spans="10:27" ht="27" customHeight="1" x14ac:dyDescent="0.2">
      <c r="J181" s="21"/>
      <c r="K181" s="21"/>
      <c r="L181" s="21"/>
      <c r="M181" s="21"/>
      <c r="N181" s="2"/>
      <c r="O181" s="2"/>
      <c r="X181" s="5"/>
      <c r="Y181" s="1"/>
      <c r="Z181" s="6"/>
      <c r="AA181" s="5"/>
    </row>
    <row r="182" spans="10:27" ht="27" customHeight="1" x14ac:dyDescent="0.2">
      <c r="J182" s="21"/>
      <c r="K182" s="21"/>
      <c r="L182" s="21"/>
      <c r="M182" s="21"/>
      <c r="N182" s="2"/>
      <c r="O182" s="2"/>
      <c r="X182" s="5"/>
      <c r="Y182" s="1"/>
      <c r="Z182" s="6"/>
      <c r="AA182" s="5"/>
    </row>
    <row r="183" spans="10:27" ht="27" customHeight="1" x14ac:dyDescent="0.2">
      <c r="J183" s="21"/>
      <c r="K183" s="21"/>
      <c r="L183" s="21"/>
      <c r="M183" s="21"/>
      <c r="N183" s="2"/>
      <c r="O183" s="2"/>
      <c r="X183" s="5"/>
      <c r="Y183" s="1"/>
      <c r="Z183" s="6"/>
      <c r="AA183" s="5"/>
    </row>
    <row r="184" spans="10:27" ht="27" customHeight="1" x14ac:dyDescent="0.2">
      <c r="J184" s="21"/>
      <c r="K184" s="21"/>
      <c r="L184" s="21"/>
      <c r="M184" s="21"/>
      <c r="N184" s="2"/>
      <c r="O184" s="2"/>
      <c r="X184" s="5"/>
      <c r="Y184" s="1"/>
      <c r="Z184" s="6"/>
      <c r="AA184" s="5"/>
    </row>
    <row r="185" spans="10:27" ht="27" customHeight="1" x14ac:dyDescent="0.2">
      <c r="J185" s="21"/>
      <c r="K185" s="21"/>
      <c r="L185" s="21"/>
      <c r="M185" s="21"/>
      <c r="N185" s="2"/>
      <c r="O185" s="2"/>
    </row>
    <row r="186" spans="10:27" ht="27" customHeight="1" x14ac:dyDescent="0.2">
      <c r="J186" s="21"/>
      <c r="K186" s="21"/>
      <c r="L186" s="21"/>
      <c r="M186" s="21"/>
      <c r="N186" s="2"/>
      <c r="O186" s="2"/>
    </row>
    <row r="187" spans="10:27" ht="27" customHeight="1" x14ac:dyDescent="0.2">
      <c r="J187" s="21"/>
      <c r="K187" s="21"/>
      <c r="L187" s="21"/>
      <c r="M187" s="21"/>
      <c r="N187" s="2"/>
      <c r="O187" s="2"/>
    </row>
    <row r="188" spans="10:27" ht="27" customHeight="1" x14ac:dyDescent="0.2">
      <c r="J188" s="21"/>
      <c r="K188" s="21"/>
      <c r="L188" s="21"/>
      <c r="M188" s="21"/>
      <c r="N188" s="2"/>
      <c r="O188" s="2"/>
    </row>
    <row r="189" spans="10:27" ht="27" customHeight="1" x14ac:dyDescent="0.2">
      <c r="J189" s="21"/>
      <c r="K189" s="21"/>
      <c r="L189" s="21"/>
      <c r="M189" s="21"/>
      <c r="N189" s="2"/>
      <c r="O189" s="2"/>
    </row>
    <row r="190" spans="10:27" ht="27" customHeight="1" x14ac:dyDescent="0.2">
      <c r="J190" s="21"/>
      <c r="K190" s="21"/>
      <c r="L190" s="21"/>
      <c r="M190" s="21"/>
      <c r="N190" s="2"/>
      <c r="O190" s="2"/>
    </row>
    <row r="191" spans="10:27" ht="27" customHeight="1" x14ac:dyDescent="0.2">
      <c r="J191" s="21"/>
      <c r="K191" s="21"/>
      <c r="L191" s="21"/>
      <c r="M191" s="21"/>
      <c r="N191" s="2"/>
      <c r="O191" s="2"/>
    </row>
    <row r="192" spans="10:27" ht="27" customHeight="1" x14ac:dyDescent="0.2">
      <c r="J192" s="21"/>
      <c r="K192" s="21"/>
      <c r="L192" s="21"/>
      <c r="M192" s="21"/>
      <c r="N192" s="2"/>
      <c r="O192" s="2"/>
    </row>
    <row r="193" spans="10:15" ht="27" customHeight="1" x14ac:dyDescent="0.2">
      <c r="J193" s="21"/>
      <c r="K193" s="21"/>
      <c r="L193" s="21"/>
      <c r="M193" s="21"/>
      <c r="N193" s="2"/>
      <c r="O193" s="2"/>
    </row>
    <row r="194" spans="10:15" ht="27" customHeight="1" x14ac:dyDescent="0.2">
      <c r="J194" s="21"/>
      <c r="K194" s="21"/>
      <c r="L194" s="21"/>
      <c r="M194" s="21"/>
      <c r="N194" s="2"/>
      <c r="O194" s="2"/>
    </row>
    <row r="195" spans="10:15" ht="27" customHeight="1" x14ac:dyDescent="0.2">
      <c r="J195" s="21"/>
      <c r="K195" s="21"/>
      <c r="L195" s="21"/>
      <c r="M195" s="21"/>
      <c r="N195" s="2"/>
      <c r="O195" s="2"/>
    </row>
    <row r="196" spans="10:15" ht="27" customHeight="1" x14ac:dyDescent="0.2">
      <c r="J196" s="21"/>
      <c r="K196" s="21"/>
      <c r="L196" s="21"/>
      <c r="M196" s="21"/>
      <c r="N196" s="2"/>
      <c r="O196" s="2"/>
    </row>
    <row r="197" spans="10:15" ht="27" customHeight="1" x14ac:dyDescent="0.2">
      <c r="J197" s="21"/>
      <c r="K197" s="21"/>
      <c r="L197" s="21"/>
      <c r="M197" s="21"/>
      <c r="N197" s="2"/>
      <c r="O197" s="2"/>
    </row>
    <row r="198" spans="10:15" ht="27" customHeight="1" x14ac:dyDescent="0.2">
      <c r="J198" s="21"/>
      <c r="K198" s="21"/>
      <c r="L198" s="21"/>
      <c r="M198" s="21"/>
      <c r="N198" s="2"/>
      <c r="O198" s="2"/>
    </row>
    <row r="199" spans="10:15" ht="27" customHeight="1" x14ac:dyDescent="0.2">
      <c r="J199" s="21"/>
      <c r="K199" s="21"/>
      <c r="L199" s="21"/>
      <c r="M199" s="21"/>
      <c r="N199" s="2"/>
      <c r="O199" s="2"/>
    </row>
    <row r="200" spans="10:15" ht="27" customHeight="1" x14ac:dyDescent="0.2">
      <c r="J200" s="21"/>
      <c r="K200" s="21"/>
      <c r="L200" s="21"/>
      <c r="M200" s="21"/>
      <c r="N200" s="2"/>
      <c r="O200" s="2"/>
    </row>
    <row r="201" spans="10:15" ht="27" customHeight="1" x14ac:dyDescent="0.2">
      <c r="J201" s="21"/>
      <c r="K201" s="21"/>
      <c r="L201" s="21"/>
      <c r="M201" s="21"/>
      <c r="N201" s="2"/>
      <c r="O201" s="2"/>
    </row>
    <row r="202" spans="10:15" ht="27" customHeight="1" x14ac:dyDescent="0.2">
      <c r="J202" s="21"/>
      <c r="K202" s="21"/>
      <c r="L202" s="21"/>
      <c r="M202" s="21"/>
      <c r="N202" s="2"/>
      <c r="O202" s="2"/>
    </row>
    <row r="203" spans="10:15" ht="27" customHeight="1" x14ac:dyDescent="0.2">
      <c r="J203" s="21"/>
      <c r="K203" s="21"/>
      <c r="L203" s="21"/>
      <c r="M203" s="21"/>
      <c r="N203" s="2"/>
      <c r="O203" s="2"/>
    </row>
    <row r="204" spans="10:15" ht="27" customHeight="1" x14ac:dyDescent="0.2">
      <c r="J204" s="21"/>
      <c r="K204" s="21"/>
      <c r="L204" s="21"/>
      <c r="M204" s="21"/>
      <c r="N204" s="2"/>
      <c r="O204" s="2"/>
    </row>
    <row r="205" spans="10:15" ht="27" customHeight="1" x14ac:dyDescent="0.2">
      <c r="J205" s="21"/>
      <c r="K205" s="21"/>
      <c r="L205" s="21"/>
      <c r="M205" s="21"/>
      <c r="N205" s="2"/>
      <c r="O205" s="2"/>
    </row>
    <row r="206" spans="10:15" ht="27" customHeight="1" x14ac:dyDescent="0.2">
      <c r="N206" s="2"/>
      <c r="O206" s="2"/>
    </row>
    <row r="207" spans="10:15" ht="27" customHeight="1" x14ac:dyDescent="0.2">
      <c r="N207" s="2"/>
      <c r="O207" s="2"/>
    </row>
    <row r="208" spans="10:15" ht="27" customHeight="1" x14ac:dyDescent="0.2">
      <c r="N208" s="2"/>
      <c r="O208" s="2"/>
    </row>
    <row r="209" spans="14:15" ht="27" customHeight="1" x14ac:dyDescent="0.2">
      <c r="N209" s="2"/>
      <c r="O209" s="2"/>
    </row>
    <row r="210" spans="14:15" ht="27" customHeight="1" x14ac:dyDescent="0.2">
      <c r="N210" s="2"/>
      <c r="O210" s="2"/>
    </row>
    <row r="211" spans="14:15" ht="27" customHeight="1" x14ac:dyDescent="0.2">
      <c r="N211" s="2"/>
      <c r="O211" s="2"/>
    </row>
    <row r="212" spans="14:15" ht="27" customHeight="1" x14ac:dyDescent="0.2">
      <c r="N212" s="2"/>
      <c r="O212" s="2"/>
    </row>
    <row r="213" spans="14:15" ht="27" customHeight="1" x14ac:dyDescent="0.2">
      <c r="N213" s="2"/>
      <c r="O213" s="2"/>
    </row>
    <row r="214" spans="14:15" ht="27" customHeight="1" x14ac:dyDescent="0.2">
      <c r="N214" s="2"/>
      <c r="O214" s="2"/>
    </row>
    <row r="215" spans="14:15" ht="27" customHeight="1" x14ac:dyDescent="0.2">
      <c r="N215" s="2"/>
      <c r="O215" s="2"/>
    </row>
    <row r="216" spans="14:15" ht="27" customHeight="1" x14ac:dyDescent="0.2">
      <c r="N216" s="2"/>
      <c r="O216" s="2"/>
    </row>
    <row r="217" spans="14:15" ht="27" customHeight="1" x14ac:dyDescent="0.2">
      <c r="N217" s="2"/>
      <c r="O217" s="2"/>
    </row>
    <row r="218" spans="14:15" ht="27" customHeight="1" x14ac:dyDescent="0.2">
      <c r="N218" s="2"/>
      <c r="O218" s="2"/>
    </row>
    <row r="219" spans="14:15" ht="27" customHeight="1" x14ac:dyDescent="0.2">
      <c r="N219" s="2"/>
      <c r="O219" s="2"/>
    </row>
    <row r="220" spans="14:15" ht="27" customHeight="1" x14ac:dyDescent="0.2">
      <c r="N220" s="2"/>
      <c r="O220" s="2"/>
    </row>
    <row r="221" spans="14:15" ht="27" customHeight="1" x14ac:dyDescent="0.2">
      <c r="N221" s="2"/>
      <c r="O221" s="2"/>
    </row>
    <row r="222" spans="14:15" ht="27" customHeight="1" x14ac:dyDescent="0.2">
      <c r="N222" s="2"/>
      <c r="O222" s="2"/>
    </row>
    <row r="223" spans="14:15" ht="27" customHeight="1" x14ac:dyDescent="0.2">
      <c r="N223" s="2"/>
      <c r="O223" s="2"/>
    </row>
    <row r="224" spans="14:15" ht="27" customHeight="1" x14ac:dyDescent="0.2">
      <c r="N224" s="2"/>
      <c r="O224" s="2"/>
    </row>
    <row r="225" spans="10:15" ht="27" customHeight="1" x14ac:dyDescent="0.2">
      <c r="N225" s="2"/>
      <c r="O225" s="2"/>
    </row>
    <row r="226" spans="10:15" ht="27" customHeight="1" x14ac:dyDescent="0.2">
      <c r="N226" s="2"/>
      <c r="O226" s="2"/>
    </row>
    <row r="227" spans="10:15" ht="27" customHeight="1" x14ac:dyDescent="0.2">
      <c r="N227" s="2"/>
      <c r="O227" s="2"/>
    </row>
    <row r="228" spans="10:15" ht="27" customHeight="1" x14ac:dyDescent="0.2">
      <c r="N228" s="2"/>
      <c r="O228" s="2"/>
    </row>
    <row r="229" spans="10:15" ht="27" customHeight="1" x14ac:dyDescent="0.2">
      <c r="N229" s="2"/>
      <c r="O229" s="2"/>
    </row>
    <row r="230" spans="10:15" ht="27" customHeight="1" x14ac:dyDescent="0.2">
      <c r="N230" s="2"/>
      <c r="O230" s="2"/>
    </row>
    <row r="231" spans="10:15" ht="27" customHeight="1" x14ac:dyDescent="0.2">
      <c r="N231" s="2"/>
      <c r="O231" s="2"/>
    </row>
    <row r="232" spans="10:15" ht="27" customHeight="1" x14ac:dyDescent="0.2">
      <c r="N232" s="2"/>
      <c r="O232" s="2"/>
    </row>
    <row r="233" spans="10:15" ht="27" customHeight="1" x14ac:dyDescent="0.2">
      <c r="N233" s="2"/>
      <c r="O233" s="2"/>
    </row>
    <row r="234" spans="10:15" ht="27" customHeight="1" x14ac:dyDescent="0.2">
      <c r="N234" s="2"/>
      <c r="O234" s="2"/>
    </row>
    <row r="235" spans="10:15" ht="27" customHeight="1" x14ac:dyDescent="0.2">
      <c r="N235" s="2"/>
      <c r="O235" s="2"/>
    </row>
    <row r="236" spans="10:15" ht="27" customHeight="1" x14ac:dyDescent="0.2">
      <c r="N236" s="2"/>
      <c r="O236" s="2"/>
    </row>
    <row r="237" spans="10:15" ht="27" customHeight="1" x14ac:dyDescent="0.2">
      <c r="N237" s="2"/>
      <c r="O237" s="2"/>
    </row>
    <row r="238" spans="10:15" ht="27" customHeight="1" x14ac:dyDescent="0.2">
      <c r="N238" s="2"/>
      <c r="O238" s="2"/>
    </row>
    <row r="239" spans="10:15" ht="27" customHeight="1" x14ac:dyDescent="0.2">
      <c r="N239" s="2"/>
      <c r="O239" s="2"/>
    </row>
    <row r="240" spans="10:15" ht="27" customHeight="1" x14ac:dyDescent="0.2">
      <c r="J240" s="21"/>
      <c r="K240" s="21"/>
      <c r="L240" s="21"/>
      <c r="M240" s="21"/>
      <c r="N240" s="2"/>
      <c r="O240" s="2"/>
    </row>
    <row r="241" spans="10:15" ht="27" customHeight="1" x14ac:dyDescent="0.2">
      <c r="J241" s="21"/>
      <c r="K241" s="21"/>
      <c r="L241" s="21"/>
      <c r="M241" s="21"/>
      <c r="N241" s="2"/>
      <c r="O241" s="2"/>
    </row>
    <row r="242" spans="10:15" ht="27" customHeight="1" x14ac:dyDescent="0.2">
      <c r="J242" s="21"/>
      <c r="K242" s="21"/>
      <c r="L242" s="21"/>
      <c r="M242" s="21"/>
      <c r="N242" s="2"/>
      <c r="O242" s="2"/>
    </row>
    <row r="243" spans="10:15" ht="27" customHeight="1" x14ac:dyDescent="0.2">
      <c r="J243" s="21"/>
      <c r="K243" s="21"/>
      <c r="L243" s="21"/>
      <c r="M243" s="21"/>
      <c r="N243" s="2"/>
      <c r="O243" s="2"/>
    </row>
    <row r="244" spans="10:15" ht="27" customHeight="1" x14ac:dyDescent="0.2">
      <c r="N244" s="2"/>
      <c r="O244" s="2"/>
    </row>
    <row r="245" spans="10:15" ht="27" customHeight="1" x14ac:dyDescent="0.2">
      <c r="N245" s="2"/>
      <c r="O245" s="2"/>
    </row>
    <row r="246" spans="10:15" ht="27" customHeight="1" x14ac:dyDescent="0.2">
      <c r="N246" s="2"/>
      <c r="O246" s="2"/>
    </row>
    <row r="247" spans="10:15" ht="27" customHeight="1" x14ac:dyDescent="0.2">
      <c r="N247" s="2"/>
      <c r="O247" s="2"/>
    </row>
    <row r="248" spans="10:15" ht="27" customHeight="1" x14ac:dyDescent="0.2">
      <c r="N248" s="2"/>
      <c r="O248" s="2"/>
    </row>
    <row r="249" spans="10:15" ht="27" customHeight="1" x14ac:dyDescent="0.2">
      <c r="N249" s="2"/>
      <c r="O249" s="2"/>
    </row>
    <row r="250" spans="10:15" ht="27" customHeight="1" x14ac:dyDescent="0.2">
      <c r="N250" s="2"/>
      <c r="O250" s="2"/>
    </row>
    <row r="251" spans="10:15" ht="27" customHeight="1" x14ac:dyDescent="0.2">
      <c r="N251" s="2"/>
      <c r="O251" s="2"/>
    </row>
    <row r="252" spans="10:15" ht="27" customHeight="1" x14ac:dyDescent="0.2">
      <c r="N252" s="2"/>
      <c r="O252" s="2"/>
    </row>
    <row r="253" spans="10:15" ht="27" customHeight="1" x14ac:dyDescent="0.2">
      <c r="N253" s="2"/>
      <c r="O253" s="2"/>
    </row>
    <row r="254" spans="10:15" ht="27" customHeight="1" x14ac:dyDescent="0.2">
      <c r="N254" s="2"/>
      <c r="O254" s="2"/>
    </row>
    <row r="255" spans="10:15" ht="27" customHeight="1" x14ac:dyDescent="0.2">
      <c r="N255" s="2"/>
      <c r="O255" s="2"/>
    </row>
    <row r="256" spans="10:15" ht="27" customHeight="1" x14ac:dyDescent="0.2">
      <c r="N256" s="2"/>
      <c r="O256" s="2"/>
    </row>
    <row r="257" spans="10:15" ht="27" customHeight="1" x14ac:dyDescent="0.2">
      <c r="N257" s="2"/>
      <c r="O257" s="2"/>
    </row>
    <row r="258" spans="10:15" ht="27" customHeight="1" x14ac:dyDescent="0.2">
      <c r="N258" s="2"/>
      <c r="O258" s="2"/>
    </row>
    <row r="259" spans="10:15" ht="27" customHeight="1" x14ac:dyDescent="0.2">
      <c r="N259" s="2"/>
      <c r="O259" s="2"/>
    </row>
    <row r="260" spans="10:15" ht="27" customHeight="1" x14ac:dyDescent="0.2">
      <c r="N260" s="2"/>
      <c r="O260" s="2"/>
    </row>
    <row r="261" spans="10:15" ht="27" customHeight="1" x14ac:dyDescent="0.2">
      <c r="N261" s="2"/>
      <c r="O261" s="2"/>
    </row>
    <row r="262" spans="10:15" ht="27" customHeight="1" x14ac:dyDescent="0.2">
      <c r="N262" s="2"/>
      <c r="O262" s="2"/>
    </row>
    <row r="263" spans="10:15" ht="27" customHeight="1" x14ac:dyDescent="0.2">
      <c r="N263" s="2"/>
      <c r="O263" s="2"/>
    </row>
    <row r="264" spans="10:15" ht="27" customHeight="1" x14ac:dyDescent="0.2">
      <c r="N264" s="2"/>
      <c r="O264" s="2"/>
    </row>
    <row r="265" spans="10:15" ht="27" customHeight="1" x14ac:dyDescent="0.2">
      <c r="N265" s="2"/>
      <c r="O265" s="2"/>
    </row>
    <row r="266" spans="10:15" ht="27" customHeight="1" x14ac:dyDescent="0.2">
      <c r="N266" s="2"/>
      <c r="O266" s="2"/>
    </row>
    <row r="267" spans="10:15" ht="27" customHeight="1" x14ac:dyDescent="0.2">
      <c r="N267" s="2"/>
      <c r="O267" s="2"/>
    </row>
    <row r="268" spans="10:15" ht="27" customHeight="1" x14ac:dyDescent="0.2">
      <c r="N268" s="2"/>
      <c r="O268" s="2"/>
    </row>
    <row r="269" spans="10:15" ht="27" customHeight="1" x14ac:dyDescent="0.2">
      <c r="N269" s="2"/>
      <c r="O269" s="2"/>
    </row>
    <row r="270" spans="10:15" ht="27" customHeight="1" x14ac:dyDescent="0.2">
      <c r="N270" s="2"/>
      <c r="O270" s="2"/>
    </row>
    <row r="271" spans="10:15" ht="27" customHeight="1" x14ac:dyDescent="0.2">
      <c r="J271" s="21"/>
      <c r="N271" s="2"/>
      <c r="O271" s="2"/>
    </row>
    <row r="272" spans="10:15" ht="27" customHeight="1" x14ac:dyDescent="0.2">
      <c r="N272" s="2"/>
      <c r="O272" s="2"/>
    </row>
    <row r="273" spans="10:15" ht="27" customHeight="1" x14ac:dyDescent="0.2">
      <c r="N273" s="2"/>
      <c r="O273" s="2"/>
    </row>
    <row r="274" spans="10:15" ht="27" customHeight="1" x14ac:dyDescent="0.2">
      <c r="N274" s="2"/>
      <c r="O274" s="2"/>
    </row>
    <row r="275" spans="10:15" ht="27" customHeight="1" x14ac:dyDescent="0.2">
      <c r="N275" s="2"/>
      <c r="O275" s="2"/>
    </row>
    <row r="276" spans="10:15" ht="27" customHeight="1" x14ac:dyDescent="0.2">
      <c r="N276" s="2"/>
      <c r="O276" s="2"/>
    </row>
    <row r="277" spans="10:15" ht="27" customHeight="1" x14ac:dyDescent="0.2">
      <c r="N277" s="2"/>
      <c r="O277" s="2"/>
    </row>
    <row r="278" spans="10:15" ht="27" customHeight="1" x14ac:dyDescent="0.2">
      <c r="N278" s="2"/>
      <c r="O278" s="2"/>
    </row>
    <row r="279" spans="10:15" ht="27" customHeight="1" x14ac:dyDescent="0.2">
      <c r="N279" s="2"/>
      <c r="O279" s="2"/>
    </row>
    <row r="280" spans="10:15" ht="27" customHeight="1" x14ac:dyDescent="0.2">
      <c r="N280" s="2"/>
      <c r="O280" s="2"/>
    </row>
    <row r="281" spans="10:15" ht="27" customHeight="1" x14ac:dyDescent="0.2">
      <c r="N281" s="2"/>
      <c r="O281" s="2"/>
    </row>
    <row r="282" spans="10:15" ht="27" customHeight="1" x14ac:dyDescent="0.2">
      <c r="N282" s="2"/>
      <c r="O282" s="2"/>
    </row>
    <row r="283" spans="10:15" ht="27" customHeight="1" x14ac:dyDescent="0.2">
      <c r="N283" s="2"/>
      <c r="O283" s="2"/>
    </row>
    <row r="284" spans="10:15" ht="27" customHeight="1" x14ac:dyDescent="0.2">
      <c r="N284" s="2"/>
      <c r="O284" s="2"/>
    </row>
    <row r="285" spans="10:15" ht="27" customHeight="1" x14ac:dyDescent="0.2">
      <c r="N285" s="2"/>
      <c r="O285" s="2"/>
    </row>
    <row r="286" spans="10:15" ht="27" customHeight="1" x14ac:dyDescent="0.2">
      <c r="N286" s="2"/>
      <c r="O286" s="2"/>
    </row>
    <row r="287" spans="10:15" ht="27" customHeight="1" x14ac:dyDescent="0.2">
      <c r="J287" s="21"/>
      <c r="N287" s="2"/>
      <c r="O287" s="2"/>
    </row>
    <row r="288" spans="10:15" ht="27" customHeight="1" x14ac:dyDescent="0.2">
      <c r="J288" s="21"/>
      <c r="N288" s="2"/>
      <c r="O288" s="2"/>
    </row>
    <row r="289" spans="10:24" ht="27" customHeight="1" x14ac:dyDescent="0.2">
      <c r="M289" s="21"/>
      <c r="N289" s="2"/>
      <c r="O289" s="2"/>
    </row>
    <row r="290" spans="10:24" ht="27" customHeight="1" x14ac:dyDescent="0.2">
      <c r="N290" s="2"/>
      <c r="O290" s="2"/>
      <c r="P290" s="19"/>
    </row>
    <row r="291" spans="10:24" ht="27" customHeight="1" x14ac:dyDescent="0.2">
      <c r="N291" s="2"/>
      <c r="O291" s="2"/>
      <c r="P291" s="19"/>
    </row>
    <row r="292" spans="10:24" ht="27" customHeight="1" x14ac:dyDescent="0.2">
      <c r="N292" s="2"/>
      <c r="O292" s="2"/>
      <c r="P292" s="19"/>
    </row>
    <row r="293" spans="10:24" ht="27" customHeight="1" x14ac:dyDescent="0.2">
      <c r="N293" s="2"/>
      <c r="O293" s="2"/>
    </row>
    <row r="294" spans="10:24" ht="27" customHeight="1" x14ac:dyDescent="0.2">
      <c r="J294" s="21"/>
      <c r="K294" s="21"/>
      <c r="N294" s="2"/>
      <c r="O294" s="2"/>
      <c r="X294" s="5"/>
    </row>
    <row r="295" spans="10:24" ht="27" customHeight="1" x14ac:dyDescent="0.2">
      <c r="N295" s="2"/>
      <c r="O295" s="2"/>
    </row>
    <row r="296" spans="10:24" ht="27" customHeight="1" x14ac:dyDescent="0.2">
      <c r="N296" s="2"/>
      <c r="O296" s="2"/>
    </row>
    <row r="297" spans="10:24" ht="27" customHeight="1" x14ac:dyDescent="0.2">
      <c r="N297" s="2"/>
      <c r="O297" s="2"/>
    </row>
    <row r="298" spans="10:24" ht="27" customHeight="1" x14ac:dyDescent="0.2">
      <c r="N298" s="2"/>
      <c r="O298" s="2"/>
    </row>
    <row r="299" spans="10:24" ht="27" customHeight="1" x14ac:dyDescent="0.2">
      <c r="N299" s="2"/>
      <c r="O299" s="2"/>
    </row>
    <row r="300" spans="10:24" ht="27" customHeight="1" x14ac:dyDescent="0.2">
      <c r="N300" s="2"/>
      <c r="O300" s="2"/>
      <c r="Q300" s="19"/>
    </row>
    <row r="301" spans="10:24" ht="27" customHeight="1" x14ac:dyDescent="0.2">
      <c r="N301" s="2"/>
      <c r="O301" s="2"/>
    </row>
    <row r="302" spans="10:24" ht="27" customHeight="1" x14ac:dyDescent="0.2">
      <c r="J302" s="21"/>
      <c r="K302" s="21"/>
      <c r="L302" s="21"/>
      <c r="M302" s="21"/>
      <c r="N302" s="2"/>
      <c r="O302" s="2"/>
    </row>
    <row r="303" spans="10:24" ht="27" customHeight="1" x14ac:dyDescent="0.2">
      <c r="J303" s="21"/>
      <c r="K303" s="21"/>
      <c r="L303" s="21"/>
      <c r="M303" s="21"/>
      <c r="N303" s="2"/>
      <c r="O303" s="2"/>
    </row>
    <row r="304" spans="10:24" ht="27" customHeight="1" x14ac:dyDescent="0.2">
      <c r="J304" s="21"/>
      <c r="K304" s="22"/>
      <c r="L304" s="21"/>
      <c r="M304" s="21"/>
      <c r="N304" s="2"/>
      <c r="O304" s="2"/>
    </row>
    <row r="305" spans="10:15" ht="27" customHeight="1" x14ac:dyDescent="0.2">
      <c r="N305" s="2"/>
      <c r="O305" s="2"/>
    </row>
    <row r="306" spans="10:15" ht="27" customHeight="1" x14ac:dyDescent="0.2">
      <c r="N306" s="2"/>
      <c r="O306" s="2"/>
    </row>
    <row r="307" spans="10:15" ht="27" customHeight="1" x14ac:dyDescent="0.2">
      <c r="N307" s="2"/>
      <c r="O307" s="2"/>
    </row>
    <row r="308" spans="10:15" ht="27" customHeight="1" x14ac:dyDescent="0.2">
      <c r="N308" s="2"/>
      <c r="O308" s="2"/>
    </row>
    <row r="309" spans="10:15" ht="27" customHeight="1" x14ac:dyDescent="0.2">
      <c r="N309" s="2"/>
      <c r="O309" s="2"/>
    </row>
    <row r="310" spans="10:15" ht="27" customHeight="1" x14ac:dyDescent="0.2">
      <c r="N310" s="2"/>
      <c r="O310" s="2"/>
    </row>
    <row r="311" spans="10:15" ht="27" customHeight="1" x14ac:dyDescent="0.2">
      <c r="N311" s="2"/>
      <c r="O311" s="2"/>
    </row>
    <row r="312" spans="10:15" ht="27" customHeight="1" x14ac:dyDescent="0.2">
      <c r="N312" s="2"/>
      <c r="O312" s="2"/>
    </row>
    <row r="313" spans="10:15" ht="27" customHeight="1" x14ac:dyDescent="0.2">
      <c r="N313" s="2"/>
      <c r="O313" s="2"/>
    </row>
    <row r="314" spans="10:15" ht="27" customHeight="1" x14ac:dyDescent="0.2">
      <c r="N314" s="2"/>
      <c r="O314" s="2"/>
    </row>
    <row r="315" spans="10:15" ht="27" customHeight="1" x14ac:dyDescent="0.2">
      <c r="N315" s="2"/>
      <c r="O315" s="2"/>
    </row>
    <row r="316" spans="10:15" ht="27" customHeight="1" x14ac:dyDescent="0.2">
      <c r="N316" s="2"/>
      <c r="O316" s="2"/>
    </row>
    <row r="317" spans="10:15" ht="27" customHeight="1" x14ac:dyDescent="0.2">
      <c r="N317" s="2"/>
      <c r="O317" s="2"/>
    </row>
    <row r="318" spans="10:15" ht="27" customHeight="1" x14ac:dyDescent="0.2">
      <c r="N318" s="2"/>
      <c r="O318" s="2"/>
    </row>
    <row r="319" spans="10:15" ht="27" customHeight="1" x14ac:dyDescent="0.2">
      <c r="J319" s="21"/>
      <c r="K319" s="21"/>
      <c r="L319" s="21"/>
      <c r="M319" s="21"/>
      <c r="N319" s="2"/>
      <c r="O319" s="2"/>
    </row>
    <row r="320" spans="10:15" ht="27" customHeight="1" x14ac:dyDescent="0.2">
      <c r="N320" s="2"/>
      <c r="O320" s="2"/>
    </row>
    <row r="321" spans="10:24" ht="27" customHeight="1" x14ac:dyDescent="0.2">
      <c r="J321" s="21"/>
      <c r="K321" s="21"/>
      <c r="L321" s="21"/>
      <c r="M321" s="21"/>
      <c r="N321" s="2"/>
      <c r="O321" s="2"/>
    </row>
    <row r="322" spans="10:24" ht="27" customHeight="1" x14ac:dyDescent="0.2">
      <c r="J322" s="21"/>
      <c r="K322" s="21"/>
      <c r="L322" s="21"/>
      <c r="M322" s="21"/>
      <c r="N322" s="2"/>
      <c r="O322" s="2"/>
    </row>
    <row r="323" spans="10:24" ht="27" customHeight="1" x14ac:dyDescent="0.2">
      <c r="N323" s="2"/>
      <c r="O323" s="2"/>
    </row>
    <row r="324" spans="10:24" ht="27" customHeight="1" x14ac:dyDescent="0.2">
      <c r="N324" s="2"/>
      <c r="O324" s="2"/>
    </row>
    <row r="325" spans="10:24" ht="27" customHeight="1" x14ac:dyDescent="0.2">
      <c r="N325" s="2"/>
      <c r="O325" s="2"/>
    </row>
    <row r="326" spans="10:24" ht="27" customHeight="1" x14ac:dyDescent="0.2">
      <c r="N326" s="2"/>
      <c r="O326" s="2"/>
    </row>
    <row r="327" spans="10:24" ht="27" customHeight="1" x14ac:dyDescent="0.2">
      <c r="N327" s="2"/>
      <c r="O327" s="2"/>
    </row>
    <row r="328" spans="10:24" ht="27" customHeight="1" x14ac:dyDescent="0.2">
      <c r="N328" s="2"/>
      <c r="O328" s="2"/>
    </row>
    <row r="329" spans="10:24" ht="27" customHeight="1" x14ac:dyDescent="0.2">
      <c r="J329" s="21"/>
      <c r="K329" s="21"/>
      <c r="L329" s="21"/>
      <c r="M329" s="21"/>
      <c r="N329" s="2"/>
      <c r="O329" s="2"/>
      <c r="X329" s="5"/>
    </row>
    <row r="330" spans="10:24" ht="27" customHeight="1" x14ac:dyDescent="0.2">
      <c r="N330" s="2"/>
      <c r="O330" s="2"/>
    </row>
    <row r="331" spans="10:24" ht="27" customHeight="1" x14ac:dyDescent="0.2">
      <c r="N331" s="2"/>
      <c r="O331" s="2"/>
    </row>
    <row r="332" spans="10:24" ht="27" customHeight="1" x14ac:dyDescent="0.2">
      <c r="N332" s="2"/>
      <c r="O332" s="2"/>
    </row>
    <row r="333" spans="10:24" ht="27" customHeight="1" x14ac:dyDescent="0.2">
      <c r="N333" s="2"/>
      <c r="O333" s="2"/>
    </row>
    <row r="334" spans="10:24" ht="27" customHeight="1" x14ac:dyDescent="0.2">
      <c r="N334" s="2"/>
      <c r="O334" s="2"/>
    </row>
    <row r="335" spans="10:24" ht="27" customHeight="1" x14ac:dyDescent="0.2">
      <c r="N335" s="2"/>
      <c r="O335" s="2"/>
    </row>
    <row r="336" spans="10:24" ht="27" customHeight="1" x14ac:dyDescent="0.2">
      <c r="N336" s="2"/>
      <c r="O336" s="2"/>
    </row>
    <row r="337" spans="14:15" ht="27" customHeight="1" x14ac:dyDescent="0.2">
      <c r="N337" s="2"/>
      <c r="O337" s="2"/>
    </row>
    <row r="338" spans="14:15" ht="27" customHeight="1" x14ac:dyDescent="0.2">
      <c r="N338" s="2"/>
      <c r="O338" s="2"/>
    </row>
    <row r="339" spans="14:15" ht="27" customHeight="1" x14ac:dyDescent="0.2">
      <c r="N339" s="2"/>
      <c r="O339" s="2"/>
    </row>
    <row r="340" spans="14:15" ht="27" customHeight="1" x14ac:dyDescent="0.2">
      <c r="N340" s="2"/>
      <c r="O340" s="2"/>
    </row>
    <row r="341" spans="14:15" ht="27" customHeight="1" x14ac:dyDescent="0.2">
      <c r="N341" s="2"/>
      <c r="O341" s="2"/>
    </row>
    <row r="342" spans="14:15" ht="27" customHeight="1" x14ac:dyDescent="0.2">
      <c r="N342" s="2"/>
      <c r="O342" s="2"/>
    </row>
    <row r="343" spans="14:15" ht="27" customHeight="1" x14ac:dyDescent="0.2">
      <c r="N343" s="2"/>
      <c r="O343" s="2"/>
    </row>
    <row r="344" spans="14:15" ht="27" customHeight="1" x14ac:dyDescent="0.2">
      <c r="N344" s="2"/>
      <c r="O344" s="2"/>
    </row>
    <row r="345" spans="14:15" ht="27" customHeight="1" x14ac:dyDescent="0.2">
      <c r="N345" s="2"/>
      <c r="O345" s="2"/>
    </row>
    <row r="346" spans="14:15" ht="27" customHeight="1" x14ac:dyDescent="0.2">
      <c r="N346" s="2"/>
      <c r="O346" s="2"/>
    </row>
    <row r="347" spans="14:15" ht="27" customHeight="1" x14ac:dyDescent="0.2">
      <c r="N347" s="2"/>
      <c r="O347" s="2"/>
    </row>
    <row r="348" spans="14:15" ht="27" customHeight="1" x14ac:dyDescent="0.2">
      <c r="N348" s="2"/>
      <c r="O348" s="2"/>
    </row>
    <row r="349" spans="14:15" ht="27" customHeight="1" x14ac:dyDescent="0.2">
      <c r="N349" s="2"/>
      <c r="O349" s="2"/>
    </row>
    <row r="350" spans="14:15" ht="27" customHeight="1" x14ac:dyDescent="0.2">
      <c r="N350" s="2"/>
      <c r="O350" s="2"/>
    </row>
    <row r="351" spans="14:15" ht="27" customHeight="1" x14ac:dyDescent="0.2">
      <c r="N351" s="2"/>
      <c r="O351" s="2"/>
    </row>
    <row r="352" spans="14:15" ht="27" customHeight="1" x14ac:dyDescent="0.2">
      <c r="N352" s="2"/>
      <c r="O352" s="2"/>
    </row>
    <row r="353" spans="14:15" ht="27" customHeight="1" x14ac:dyDescent="0.2">
      <c r="N353" s="2"/>
      <c r="O353" s="2"/>
    </row>
    <row r="354" spans="14:15" ht="27" customHeight="1" x14ac:dyDescent="0.2">
      <c r="N354" s="2"/>
      <c r="O354" s="2"/>
    </row>
    <row r="355" spans="14:15" ht="27" customHeight="1" x14ac:dyDescent="0.2">
      <c r="N355" s="2"/>
      <c r="O355" s="2"/>
    </row>
    <row r="356" spans="14:15" ht="27" customHeight="1" x14ac:dyDescent="0.2">
      <c r="N356" s="2"/>
      <c r="O356" s="2"/>
    </row>
    <row r="357" spans="14:15" ht="27" customHeight="1" x14ac:dyDescent="0.2">
      <c r="N357" s="2"/>
      <c r="O357" s="2"/>
    </row>
    <row r="358" spans="14:15" ht="27" customHeight="1" x14ac:dyDescent="0.2">
      <c r="N358" s="2"/>
      <c r="O358" s="2"/>
    </row>
    <row r="359" spans="14:15" ht="27" customHeight="1" x14ac:dyDescent="0.2">
      <c r="N359" s="2"/>
      <c r="O359" s="2"/>
    </row>
    <row r="360" spans="14:15" ht="27" customHeight="1" x14ac:dyDescent="0.2">
      <c r="N360" s="2"/>
      <c r="O360" s="2"/>
    </row>
    <row r="361" spans="14:15" ht="27" customHeight="1" x14ac:dyDescent="0.2">
      <c r="N361" s="2"/>
      <c r="O361" s="2"/>
    </row>
    <row r="362" spans="14:15" ht="27" customHeight="1" x14ac:dyDescent="0.2">
      <c r="N362" s="2"/>
      <c r="O362" s="2"/>
    </row>
    <row r="363" spans="14:15" ht="27" customHeight="1" x14ac:dyDescent="0.2">
      <c r="N363" s="2"/>
      <c r="O363" s="2"/>
    </row>
    <row r="364" spans="14:15" ht="27" customHeight="1" x14ac:dyDescent="0.2">
      <c r="N364" s="2"/>
      <c r="O364" s="2"/>
    </row>
    <row r="365" spans="14:15" ht="27" customHeight="1" x14ac:dyDescent="0.2">
      <c r="N365" s="2"/>
      <c r="O365" s="2"/>
    </row>
    <row r="366" spans="14:15" ht="27" customHeight="1" x14ac:dyDescent="0.2">
      <c r="N366" s="2"/>
      <c r="O366" s="2"/>
    </row>
    <row r="367" spans="14:15" ht="27" customHeight="1" x14ac:dyDescent="0.2">
      <c r="N367" s="2"/>
      <c r="O367" s="2"/>
    </row>
    <row r="368" spans="14:15" ht="27" customHeight="1" x14ac:dyDescent="0.2">
      <c r="N368" s="2"/>
      <c r="O368" s="2"/>
    </row>
    <row r="369" spans="14:15" ht="27" customHeight="1" x14ac:dyDescent="0.2">
      <c r="N369" s="2"/>
      <c r="O369" s="2"/>
    </row>
    <row r="370" spans="14:15" ht="27" customHeight="1" x14ac:dyDescent="0.2">
      <c r="N370" s="2"/>
      <c r="O370" s="2"/>
    </row>
    <row r="371" spans="14:15" ht="27" customHeight="1" x14ac:dyDescent="0.2">
      <c r="N371" s="2"/>
      <c r="O371" s="2"/>
    </row>
    <row r="372" spans="14:15" ht="27" customHeight="1" x14ac:dyDescent="0.2">
      <c r="N372" s="2"/>
      <c r="O372" s="2"/>
    </row>
    <row r="373" spans="14:15" ht="27" customHeight="1" x14ac:dyDescent="0.2">
      <c r="N373" s="2"/>
      <c r="O373" s="2"/>
    </row>
    <row r="374" spans="14:15" ht="27" customHeight="1" x14ac:dyDescent="0.2">
      <c r="N374" s="2"/>
      <c r="O374" s="2"/>
    </row>
    <row r="375" spans="14:15" ht="27" customHeight="1" x14ac:dyDescent="0.2">
      <c r="N375" s="2"/>
      <c r="O375" s="2"/>
    </row>
    <row r="376" spans="14:15" ht="27" customHeight="1" x14ac:dyDescent="0.2">
      <c r="N376" s="2"/>
      <c r="O376" s="2"/>
    </row>
    <row r="377" spans="14:15" ht="27" customHeight="1" x14ac:dyDescent="0.2">
      <c r="N377" s="2"/>
      <c r="O377" s="2"/>
    </row>
    <row r="378" spans="14:15" ht="27" customHeight="1" x14ac:dyDescent="0.2">
      <c r="N378" s="2"/>
      <c r="O378" s="2"/>
    </row>
    <row r="379" spans="14:15" ht="27" customHeight="1" x14ac:dyDescent="0.2">
      <c r="N379" s="2"/>
      <c r="O379" s="2"/>
    </row>
    <row r="380" spans="14:15" ht="27" customHeight="1" x14ac:dyDescent="0.2">
      <c r="N380" s="2"/>
      <c r="O380" s="2"/>
    </row>
    <row r="381" spans="14:15" ht="27" customHeight="1" x14ac:dyDescent="0.2">
      <c r="N381" s="2"/>
      <c r="O381" s="2"/>
    </row>
    <row r="382" spans="14:15" ht="27" customHeight="1" x14ac:dyDescent="0.2">
      <c r="N382" s="2"/>
      <c r="O382" s="2"/>
    </row>
    <row r="383" spans="14:15" ht="27" customHeight="1" x14ac:dyDescent="0.2">
      <c r="N383" s="2"/>
      <c r="O383" s="2"/>
    </row>
    <row r="384" spans="14:15" ht="27" customHeight="1" x14ac:dyDescent="0.2">
      <c r="N384" s="2"/>
      <c r="O384" s="2"/>
    </row>
    <row r="385" spans="14:15" ht="27" customHeight="1" x14ac:dyDescent="0.2">
      <c r="N385" s="2"/>
      <c r="O385" s="2"/>
    </row>
    <row r="386" spans="14:15" ht="27" customHeight="1" x14ac:dyDescent="0.2">
      <c r="N386" s="2"/>
      <c r="O386" s="2"/>
    </row>
    <row r="387" spans="14:15" ht="27" customHeight="1" x14ac:dyDescent="0.2">
      <c r="N387" s="2"/>
      <c r="O387" s="2"/>
    </row>
    <row r="388" spans="14:15" ht="27" customHeight="1" x14ac:dyDescent="0.2">
      <c r="N388" s="2"/>
      <c r="O388" s="2"/>
    </row>
    <row r="389" spans="14:15" ht="27" customHeight="1" x14ac:dyDescent="0.2">
      <c r="N389" s="2"/>
      <c r="O389" s="2"/>
    </row>
    <row r="390" spans="14:15" ht="27" customHeight="1" x14ac:dyDescent="0.2">
      <c r="N390" s="2"/>
      <c r="O390" s="2"/>
    </row>
    <row r="391" spans="14:15" ht="27" customHeight="1" x14ac:dyDescent="0.2">
      <c r="N391" s="2"/>
      <c r="O391" s="2"/>
    </row>
    <row r="392" spans="14:15" ht="27" customHeight="1" x14ac:dyDescent="0.2">
      <c r="N392" s="2"/>
      <c r="O392" s="2"/>
    </row>
    <row r="393" spans="14:15" ht="27" customHeight="1" x14ac:dyDescent="0.2">
      <c r="N393" s="2"/>
      <c r="O393" s="2"/>
    </row>
    <row r="394" spans="14:15" ht="27" customHeight="1" x14ac:dyDescent="0.2">
      <c r="N394" s="2"/>
      <c r="O394" s="2"/>
    </row>
    <row r="395" spans="14:15" ht="27" customHeight="1" x14ac:dyDescent="0.2">
      <c r="N395" s="2"/>
      <c r="O395" s="2"/>
    </row>
    <row r="396" spans="14:15" ht="27" customHeight="1" x14ac:dyDescent="0.2">
      <c r="N396" s="2"/>
      <c r="O396" s="2"/>
    </row>
    <row r="397" spans="14:15" ht="27" customHeight="1" x14ac:dyDescent="0.2">
      <c r="N397" s="2"/>
      <c r="O397" s="2"/>
    </row>
    <row r="398" spans="14:15" ht="27" customHeight="1" x14ac:dyDescent="0.2">
      <c r="N398" s="2"/>
      <c r="O398" s="2"/>
    </row>
    <row r="399" spans="14:15" ht="27" customHeight="1" x14ac:dyDescent="0.2">
      <c r="N399" s="2"/>
      <c r="O399" s="2"/>
    </row>
    <row r="400" spans="14:15" ht="27" customHeight="1" x14ac:dyDescent="0.2">
      <c r="N400" s="2"/>
      <c r="O400" s="2"/>
    </row>
    <row r="401" spans="10:15" ht="27" customHeight="1" x14ac:dyDescent="0.2">
      <c r="N401" s="2"/>
      <c r="O401" s="2"/>
    </row>
    <row r="402" spans="10:15" ht="27" customHeight="1" x14ac:dyDescent="0.2">
      <c r="N402" s="2"/>
      <c r="O402" s="2"/>
    </row>
    <row r="403" spans="10:15" ht="27" customHeight="1" x14ac:dyDescent="0.2">
      <c r="N403" s="2"/>
      <c r="O403" s="2"/>
    </row>
    <row r="404" spans="10:15" ht="27" customHeight="1" x14ac:dyDescent="0.2">
      <c r="N404" s="2"/>
      <c r="O404" s="2"/>
    </row>
    <row r="405" spans="10:15" ht="27" customHeight="1" x14ac:dyDescent="0.2">
      <c r="N405" s="2"/>
      <c r="O405" s="2"/>
    </row>
    <row r="406" spans="10:15" ht="27" customHeight="1" x14ac:dyDescent="0.2">
      <c r="N406" s="2"/>
      <c r="O406" s="2"/>
    </row>
    <row r="407" spans="10:15" ht="27" customHeight="1" x14ac:dyDescent="0.2">
      <c r="N407" s="2"/>
      <c r="O407" s="2"/>
    </row>
    <row r="408" spans="10:15" ht="27" customHeight="1" x14ac:dyDescent="0.2">
      <c r="N408" s="2"/>
      <c r="O408" s="2"/>
    </row>
    <row r="409" spans="10:15" ht="27" customHeight="1" x14ac:dyDescent="0.2">
      <c r="N409" s="2"/>
      <c r="O409" s="2"/>
    </row>
    <row r="410" spans="10:15" ht="27" customHeight="1" x14ac:dyDescent="0.2">
      <c r="N410" s="2"/>
      <c r="O410" s="2"/>
    </row>
    <row r="411" spans="10:15" ht="27" customHeight="1" x14ac:dyDescent="0.2">
      <c r="J411" s="21"/>
      <c r="K411" s="21"/>
      <c r="N411" s="2"/>
      <c r="O411" s="2"/>
    </row>
    <row r="412" spans="10:15" ht="27" customHeight="1" x14ac:dyDescent="0.2">
      <c r="N412" s="2"/>
      <c r="O412" s="2"/>
    </row>
    <row r="413" spans="10:15" ht="27" customHeight="1" x14ac:dyDescent="0.2">
      <c r="N413" s="2"/>
      <c r="O413" s="2"/>
    </row>
    <row r="414" spans="10:15" ht="27" customHeight="1" x14ac:dyDescent="0.2">
      <c r="N414" s="2"/>
      <c r="O414" s="2"/>
    </row>
    <row r="415" spans="10:15" ht="27" customHeight="1" x14ac:dyDescent="0.2">
      <c r="N415" s="2"/>
      <c r="O415" s="2"/>
    </row>
    <row r="416" spans="10:15" ht="27" customHeight="1" x14ac:dyDescent="0.2">
      <c r="N416" s="2"/>
      <c r="O416" s="2"/>
    </row>
    <row r="417" spans="10:15" ht="27" customHeight="1" x14ac:dyDescent="0.2">
      <c r="N417" s="2"/>
      <c r="O417" s="2"/>
    </row>
    <row r="418" spans="10:15" ht="27" customHeight="1" x14ac:dyDescent="0.2">
      <c r="N418" s="2"/>
      <c r="O418" s="2"/>
    </row>
    <row r="419" spans="10:15" ht="27" customHeight="1" x14ac:dyDescent="0.2">
      <c r="N419" s="2"/>
      <c r="O419" s="2"/>
    </row>
    <row r="420" spans="10:15" ht="27" customHeight="1" x14ac:dyDescent="0.2">
      <c r="N420" s="2"/>
      <c r="O420" s="2"/>
    </row>
    <row r="421" spans="10:15" ht="27" customHeight="1" x14ac:dyDescent="0.2">
      <c r="N421" s="2"/>
      <c r="O421" s="2"/>
    </row>
    <row r="422" spans="10:15" ht="27" customHeight="1" x14ac:dyDescent="0.2">
      <c r="N422" s="2"/>
      <c r="O422" s="2"/>
    </row>
    <row r="423" spans="10:15" ht="27" customHeight="1" x14ac:dyDescent="0.2">
      <c r="J423" s="21"/>
      <c r="K423" s="21"/>
      <c r="N423" s="2"/>
      <c r="O423" s="2"/>
    </row>
    <row r="424" spans="10:15" ht="27" customHeight="1" x14ac:dyDescent="0.2">
      <c r="J424" s="21"/>
      <c r="K424" s="21"/>
      <c r="N424" s="2"/>
      <c r="O424" s="2"/>
    </row>
    <row r="425" spans="10:15" ht="27" customHeight="1" x14ac:dyDescent="0.2">
      <c r="J425" s="21"/>
      <c r="K425" s="21"/>
      <c r="N425" s="2"/>
      <c r="O425" s="2"/>
    </row>
    <row r="426" spans="10:15" ht="27" customHeight="1" x14ac:dyDescent="0.2">
      <c r="J426" s="21"/>
      <c r="K426" s="21"/>
      <c r="N426" s="2"/>
      <c r="O426" s="2"/>
    </row>
    <row r="427" spans="10:15" ht="27" customHeight="1" x14ac:dyDescent="0.2">
      <c r="J427" s="21"/>
      <c r="K427" s="21"/>
      <c r="N427" s="2"/>
      <c r="O427" s="2"/>
    </row>
    <row r="428" spans="10:15" ht="27" customHeight="1" x14ac:dyDescent="0.2">
      <c r="N428" s="2"/>
      <c r="O428" s="2"/>
    </row>
    <row r="429" spans="10:15" ht="27" customHeight="1" x14ac:dyDescent="0.2">
      <c r="N429" s="2"/>
      <c r="O429" s="2"/>
    </row>
    <row r="430" spans="10:15" ht="27" customHeight="1" x14ac:dyDescent="0.2">
      <c r="N430" s="2"/>
      <c r="O430" s="2"/>
    </row>
    <row r="431" spans="10:15" ht="27" customHeight="1" x14ac:dyDescent="0.2">
      <c r="N431" s="2"/>
      <c r="O431" s="2"/>
    </row>
    <row r="432" spans="10:15" ht="27" customHeight="1" x14ac:dyDescent="0.2">
      <c r="N432" s="2"/>
      <c r="O432" s="2"/>
    </row>
    <row r="433" spans="10:15" ht="27" customHeight="1" x14ac:dyDescent="0.2">
      <c r="N433" s="2"/>
      <c r="O433" s="2"/>
    </row>
    <row r="434" spans="10:15" ht="27" customHeight="1" x14ac:dyDescent="0.2">
      <c r="N434" s="2"/>
      <c r="O434" s="2"/>
    </row>
    <row r="435" spans="10:15" ht="27" customHeight="1" x14ac:dyDescent="0.2">
      <c r="N435" s="2"/>
      <c r="O435" s="2"/>
    </row>
    <row r="436" spans="10:15" ht="27" customHeight="1" x14ac:dyDescent="0.2">
      <c r="N436" s="2"/>
      <c r="O436" s="2"/>
    </row>
    <row r="437" spans="10:15" ht="27" customHeight="1" x14ac:dyDescent="0.2">
      <c r="N437" s="2"/>
      <c r="O437" s="2"/>
    </row>
    <row r="438" spans="10:15" ht="27" customHeight="1" x14ac:dyDescent="0.2">
      <c r="N438" s="2"/>
      <c r="O438" s="2"/>
    </row>
    <row r="439" spans="10:15" ht="27" customHeight="1" x14ac:dyDescent="0.2">
      <c r="N439" s="2"/>
      <c r="O439" s="2"/>
    </row>
    <row r="440" spans="10:15" ht="27" customHeight="1" x14ac:dyDescent="0.2">
      <c r="N440" s="2"/>
      <c r="O440" s="2"/>
    </row>
    <row r="441" spans="10:15" ht="27" customHeight="1" x14ac:dyDescent="0.2">
      <c r="N441" s="2"/>
      <c r="O441" s="2"/>
    </row>
    <row r="442" spans="10:15" ht="27" customHeight="1" x14ac:dyDescent="0.2">
      <c r="N442" s="2"/>
      <c r="O442" s="2"/>
    </row>
    <row r="443" spans="10:15" ht="27" customHeight="1" x14ac:dyDescent="0.2">
      <c r="N443" s="2"/>
      <c r="O443" s="2"/>
    </row>
    <row r="444" spans="10:15" ht="27" customHeight="1" x14ac:dyDescent="0.2">
      <c r="N444" s="2"/>
      <c r="O444" s="2"/>
    </row>
    <row r="445" spans="10:15" ht="27" customHeight="1" x14ac:dyDescent="0.2">
      <c r="N445" s="2"/>
      <c r="O445" s="2"/>
    </row>
    <row r="446" spans="10:15" ht="27" customHeight="1" x14ac:dyDescent="0.2">
      <c r="J446" s="21"/>
      <c r="N446" s="2"/>
      <c r="O446" s="2"/>
    </row>
    <row r="447" spans="10:15" ht="27" customHeight="1" x14ac:dyDescent="0.2">
      <c r="N447" s="2"/>
      <c r="O447" s="2"/>
    </row>
    <row r="448" spans="10:15" ht="27" customHeight="1" x14ac:dyDescent="0.2">
      <c r="N448" s="2"/>
      <c r="O448" s="2"/>
    </row>
    <row r="449" spans="10:15" ht="27" customHeight="1" x14ac:dyDescent="0.2">
      <c r="N449" s="2"/>
      <c r="O449" s="2"/>
    </row>
    <row r="450" spans="10:15" ht="27" customHeight="1" x14ac:dyDescent="0.2">
      <c r="N450" s="2"/>
      <c r="O450" s="2"/>
    </row>
    <row r="451" spans="10:15" ht="27" customHeight="1" x14ac:dyDescent="0.2">
      <c r="N451" s="2"/>
      <c r="O451" s="2"/>
    </row>
    <row r="452" spans="10:15" ht="27" customHeight="1" x14ac:dyDescent="0.2">
      <c r="N452" s="2"/>
      <c r="O452" s="2"/>
    </row>
    <row r="453" spans="10:15" ht="27" customHeight="1" x14ac:dyDescent="0.2">
      <c r="N453" s="2"/>
      <c r="O453" s="2"/>
    </row>
    <row r="454" spans="10:15" ht="27" customHeight="1" x14ac:dyDescent="0.2">
      <c r="N454" s="2"/>
      <c r="O454" s="2"/>
    </row>
    <row r="455" spans="10:15" ht="27" customHeight="1" x14ac:dyDescent="0.2">
      <c r="N455" s="2"/>
      <c r="O455" s="2"/>
    </row>
    <row r="456" spans="10:15" ht="27" customHeight="1" x14ac:dyDescent="0.2">
      <c r="J456" s="21"/>
      <c r="N456" s="2"/>
      <c r="O456" s="2"/>
    </row>
    <row r="457" spans="10:15" ht="27" customHeight="1" x14ac:dyDescent="0.2">
      <c r="N457" s="2"/>
      <c r="O457" s="2"/>
    </row>
    <row r="458" spans="10:15" ht="27" customHeight="1" x14ac:dyDescent="0.2">
      <c r="N458" s="2"/>
      <c r="O458" s="2"/>
    </row>
    <row r="459" spans="10:15" ht="27" customHeight="1" x14ac:dyDescent="0.2">
      <c r="N459" s="2"/>
      <c r="O459" s="2"/>
    </row>
    <row r="460" spans="10:15" ht="27" customHeight="1" x14ac:dyDescent="0.2">
      <c r="N460" s="2"/>
      <c r="O460" s="2"/>
    </row>
    <row r="461" spans="10:15" ht="27" customHeight="1" x14ac:dyDescent="0.2">
      <c r="N461" s="2"/>
      <c r="O461" s="2"/>
    </row>
    <row r="462" spans="10:15" ht="27" customHeight="1" x14ac:dyDescent="0.2">
      <c r="N462" s="2"/>
      <c r="O462" s="2"/>
    </row>
    <row r="463" spans="10:15" ht="27" customHeight="1" x14ac:dyDescent="0.2">
      <c r="N463" s="2"/>
      <c r="O463" s="2"/>
    </row>
    <row r="464" spans="10:15" ht="27" customHeight="1" x14ac:dyDescent="0.2">
      <c r="N464" s="2"/>
      <c r="O464" s="2"/>
    </row>
    <row r="465" spans="2:15" ht="27" customHeight="1" x14ac:dyDescent="0.2">
      <c r="K465" s="21"/>
      <c r="L465" s="21"/>
      <c r="M465" s="21"/>
      <c r="N465" s="2"/>
      <c r="O465" s="2"/>
    </row>
    <row r="466" spans="2:15" ht="27" customHeight="1" x14ac:dyDescent="0.2">
      <c r="K466" s="21"/>
      <c r="L466" s="21"/>
      <c r="M466" s="21"/>
      <c r="N466" s="2"/>
      <c r="O466" s="2"/>
    </row>
    <row r="467" spans="2:15" ht="27" customHeight="1" x14ac:dyDescent="0.2">
      <c r="K467" s="21"/>
      <c r="L467" s="21"/>
      <c r="M467" s="21"/>
      <c r="N467" s="2"/>
      <c r="O467" s="2"/>
    </row>
    <row r="468" spans="2:15" ht="27" customHeight="1" x14ac:dyDescent="0.2">
      <c r="B468" s="18"/>
      <c r="N468" s="2"/>
      <c r="O468" s="2"/>
    </row>
    <row r="469" spans="2:15" ht="27" customHeight="1" x14ac:dyDescent="0.2">
      <c r="B469" s="18"/>
      <c r="N469" s="2"/>
      <c r="O469" s="2"/>
    </row>
    <row r="470" spans="2:15" ht="27" customHeight="1" x14ac:dyDescent="0.2">
      <c r="B470" s="18"/>
      <c r="N470" s="2"/>
      <c r="O470" s="2"/>
    </row>
    <row r="471" spans="2:15" ht="27" customHeight="1" x14ac:dyDescent="0.2">
      <c r="B471" s="18"/>
      <c r="N471" s="2"/>
      <c r="O471" s="2"/>
    </row>
    <row r="472" spans="2:15" ht="27" customHeight="1" x14ac:dyDescent="0.2">
      <c r="B472" s="18"/>
      <c r="N472" s="2"/>
      <c r="O472" s="2"/>
    </row>
    <row r="473" spans="2:15" ht="27" customHeight="1" x14ac:dyDescent="0.2">
      <c r="B473" s="18"/>
      <c r="N473" s="2"/>
      <c r="O473" s="2"/>
    </row>
    <row r="474" spans="2:15" ht="27" customHeight="1" x14ac:dyDescent="0.2">
      <c r="B474" s="18"/>
      <c r="J474" s="21"/>
      <c r="N474" s="2"/>
      <c r="O474" s="2"/>
    </row>
    <row r="475" spans="2:15" ht="27" customHeight="1" x14ac:dyDescent="0.2">
      <c r="B475" s="18"/>
      <c r="J475" s="21"/>
      <c r="N475" s="2"/>
      <c r="O475" s="2"/>
    </row>
    <row r="476" spans="2:15" ht="27" customHeight="1" x14ac:dyDescent="0.2">
      <c r="B476" s="18"/>
      <c r="N476" s="2"/>
      <c r="O476" s="2"/>
    </row>
    <row r="477" spans="2:15" ht="27" customHeight="1" x14ac:dyDescent="0.2">
      <c r="B477" s="18"/>
      <c r="N477" s="2"/>
      <c r="O477" s="2"/>
    </row>
    <row r="478" spans="2:15" ht="27" customHeight="1" x14ac:dyDescent="0.2">
      <c r="B478" s="25"/>
      <c r="N478" s="2"/>
      <c r="O478" s="2"/>
    </row>
    <row r="479" spans="2:15" ht="27" customHeight="1" x14ac:dyDescent="0.2">
      <c r="N479" s="2"/>
      <c r="O479" s="2"/>
    </row>
    <row r="480" spans="2:15" ht="27" customHeight="1" x14ac:dyDescent="0.2">
      <c r="N480" s="2"/>
      <c r="O480" s="2"/>
    </row>
    <row r="481" spans="2:24" ht="27" customHeight="1" x14ac:dyDescent="0.2">
      <c r="N481" s="2"/>
      <c r="O481" s="2"/>
    </row>
    <row r="482" spans="2:24" ht="27" customHeight="1" x14ac:dyDescent="0.2">
      <c r="N482" s="2"/>
      <c r="O482" s="2"/>
    </row>
    <row r="483" spans="2:24" ht="27" customHeight="1" x14ac:dyDescent="0.2">
      <c r="J483" s="21"/>
      <c r="K483" s="21"/>
      <c r="L483" s="21"/>
      <c r="M483" s="21"/>
      <c r="N483" s="2"/>
      <c r="O483" s="2"/>
    </row>
    <row r="484" spans="2:24" ht="27" customHeight="1" x14ac:dyDescent="0.2">
      <c r="J484" s="21"/>
      <c r="K484" s="21"/>
      <c r="L484" s="21"/>
      <c r="M484" s="21"/>
      <c r="N484" s="2"/>
      <c r="O484" s="2"/>
    </row>
    <row r="485" spans="2:24" ht="27" customHeight="1" x14ac:dyDescent="0.2">
      <c r="J485" s="21"/>
      <c r="K485" s="21"/>
      <c r="L485" s="21"/>
      <c r="M485" s="21"/>
      <c r="N485" s="2"/>
      <c r="O485" s="2"/>
    </row>
    <row r="486" spans="2:24" ht="27" customHeight="1" x14ac:dyDescent="0.2">
      <c r="J486" s="21"/>
      <c r="K486" s="21"/>
      <c r="L486" s="21"/>
      <c r="M486" s="21"/>
      <c r="N486" s="2"/>
      <c r="O486" s="2"/>
    </row>
    <row r="487" spans="2:24" ht="27" customHeight="1" x14ac:dyDescent="0.2">
      <c r="J487" s="21"/>
      <c r="K487" s="21"/>
      <c r="L487" s="21"/>
      <c r="M487" s="21"/>
      <c r="N487" s="2"/>
      <c r="O487" s="2"/>
    </row>
    <row r="488" spans="2:24" ht="27" customHeight="1" x14ac:dyDescent="0.2">
      <c r="B488" s="18"/>
      <c r="J488" s="21"/>
      <c r="K488" s="21"/>
      <c r="L488" s="21"/>
      <c r="M488" s="21"/>
      <c r="N488" s="2"/>
      <c r="O488" s="2"/>
      <c r="X488" s="5"/>
    </row>
    <row r="489" spans="2:24" ht="27" customHeight="1" x14ac:dyDescent="0.2">
      <c r="B489" s="18"/>
      <c r="J489" s="21"/>
      <c r="K489" s="21"/>
      <c r="L489" s="21"/>
      <c r="M489" s="21"/>
      <c r="N489" s="2"/>
      <c r="O489" s="2"/>
      <c r="X489" s="5"/>
    </row>
    <row r="490" spans="2:24" ht="27" customHeight="1" x14ac:dyDescent="0.2">
      <c r="B490" s="18"/>
      <c r="J490" s="21"/>
      <c r="K490" s="21"/>
      <c r="L490" s="21"/>
      <c r="M490" s="21"/>
      <c r="N490" s="2"/>
      <c r="O490" s="2"/>
      <c r="X490" s="5"/>
    </row>
    <row r="491" spans="2:24" ht="27" customHeight="1" x14ac:dyDescent="0.2">
      <c r="B491" s="18"/>
      <c r="J491" s="21"/>
      <c r="K491" s="21"/>
      <c r="L491" s="21"/>
      <c r="M491" s="21"/>
      <c r="N491" s="2"/>
      <c r="O491" s="2"/>
      <c r="X491" s="5"/>
    </row>
    <row r="492" spans="2:24" ht="27" customHeight="1" x14ac:dyDescent="0.2">
      <c r="B492" s="18"/>
      <c r="J492" s="21"/>
      <c r="K492" s="21"/>
      <c r="L492" s="21"/>
      <c r="M492" s="21"/>
      <c r="N492" s="2"/>
      <c r="O492" s="2"/>
    </row>
    <row r="493" spans="2:24" ht="27" customHeight="1" x14ac:dyDescent="0.2">
      <c r="B493" s="18"/>
      <c r="J493" s="21"/>
      <c r="K493" s="21"/>
      <c r="L493" s="21"/>
      <c r="M493" s="21"/>
      <c r="N493" s="2"/>
      <c r="O493" s="2"/>
    </row>
    <row r="494" spans="2:24" ht="27" customHeight="1" x14ac:dyDescent="0.2">
      <c r="B494" s="18"/>
      <c r="N494" s="2"/>
      <c r="O494" s="2"/>
    </row>
    <row r="495" spans="2:24" ht="27" customHeight="1" x14ac:dyDescent="0.2">
      <c r="B495" s="18"/>
      <c r="N495" s="2"/>
      <c r="O495" s="2"/>
    </row>
    <row r="496" spans="2:24" ht="27" customHeight="1" x14ac:dyDescent="0.2">
      <c r="B496" s="18"/>
      <c r="N496" s="2"/>
      <c r="O496" s="2"/>
    </row>
    <row r="497" spans="2:15" ht="27" customHeight="1" x14ac:dyDescent="0.2">
      <c r="B497" s="18"/>
      <c r="N497" s="2"/>
      <c r="O497" s="2"/>
    </row>
    <row r="498" spans="2:15" ht="27" customHeight="1" x14ac:dyDescent="0.2">
      <c r="B498" s="18"/>
      <c r="N498" s="2"/>
      <c r="O498" s="2"/>
    </row>
    <row r="499" spans="2:15" ht="27" customHeight="1" x14ac:dyDescent="0.2">
      <c r="B499" s="18"/>
      <c r="N499" s="2"/>
      <c r="O499" s="2"/>
    </row>
    <row r="500" spans="2:15" ht="27" customHeight="1" x14ac:dyDescent="0.2">
      <c r="B500" s="18"/>
      <c r="N500" s="2"/>
      <c r="O500" s="2"/>
    </row>
    <row r="501" spans="2:15" ht="27" customHeight="1" x14ac:dyDescent="0.2">
      <c r="B501" s="18"/>
      <c r="N501" s="2"/>
      <c r="O501" s="2"/>
    </row>
    <row r="502" spans="2:15" ht="27" customHeight="1" x14ac:dyDescent="0.2">
      <c r="B502" s="18"/>
      <c r="N502" s="2"/>
      <c r="O502" s="2"/>
    </row>
    <row r="503" spans="2:15" ht="27" customHeight="1" x14ac:dyDescent="0.2">
      <c r="B503" s="18"/>
      <c r="N503" s="2"/>
      <c r="O503" s="2"/>
    </row>
    <row r="504" spans="2:15" ht="27" customHeight="1" x14ac:dyDescent="0.2">
      <c r="B504" s="18"/>
      <c r="J504" s="21"/>
      <c r="K504" s="21"/>
      <c r="L504" s="21"/>
      <c r="M504" s="21"/>
      <c r="N504" s="2"/>
      <c r="O504" s="2"/>
    </row>
    <row r="505" spans="2:15" ht="27" customHeight="1" x14ac:dyDescent="0.2">
      <c r="B505" s="18"/>
      <c r="N505" s="2"/>
      <c r="O505" s="2"/>
    </row>
    <row r="506" spans="2:15" ht="27" customHeight="1" x14ac:dyDescent="0.2">
      <c r="B506" s="18"/>
      <c r="N506" s="2"/>
      <c r="O506" s="2"/>
    </row>
    <row r="507" spans="2:15" ht="27" customHeight="1" x14ac:dyDescent="0.2">
      <c r="B507" s="18"/>
      <c r="N507" s="2"/>
      <c r="O507" s="2"/>
    </row>
    <row r="508" spans="2:15" ht="27" customHeight="1" x14ac:dyDescent="0.2">
      <c r="B508" s="18"/>
      <c r="N508" s="2"/>
      <c r="O508" s="2"/>
    </row>
    <row r="509" spans="2:15" ht="27" customHeight="1" x14ac:dyDescent="0.2">
      <c r="B509" s="18"/>
      <c r="N509" s="2"/>
      <c r="O509" s="2"/>
    </row>
    <row r="510" spans="2:15" ht="27" customHeight="1" x14ac:dyDescent="0.2">
      <c r="B510" s="18"/>
      <c r="N510" s="2"/>
      <c r="O510" s="2"/>
    </row>
    <row r="511" spans="2:15" ht="27" customHeight="1" x14ac:dyDescent="0.2">
      <c r="B511" s="18"/>
      <c r="N511" s="2"/>
      <c r="O511" s="2"/>
    </row>
    <row r="512" spans="2:15" ht="27" customHeight="1" x14ac:dyDescent="0.2">
      <c r="B512" s="18"/>
      <c r="N512" s="2"/>
      <c r="O512" s="2"/>
    </row>
    <row r="513" spans="2:15" ht="27" customHeight="1" x14ac:dyDescent="0.2">
      <c r="B513" s="18"/>
      <c r="N513" s="2"/>
      <c r="O513" s="2"/>
    </row>
    <row r="514" spans="2:15" ht="27" customHeight="1" x14ac:dyDescent="0.2">
      <c r="B514" s="18"/>
      <c r="N514" s="2"/>
      <c r="O514" s="2"/>
    </row>
    <row r="515" spans="2:15" ht="27" customHeight="1" x14ac:dyDescent="0.2">
      <c r="B515" s="18"/>
      <c r="N515" s="2"/>
      <c r="O515" s="2"/>
    </row>
    <row r="516" spans="2:15" ht="27" customHeight="1" x14ac:dyDescent="0.2">
      <c r="B516" s="18"/>
      <c r="N516" s="2"/>
      <c r="O516" s="2"/>
    </row>
    <row r="517" spans="2:15" ht="27" customHeight="1" x14ac:dyDescent="0.2">
      <c r="B517" s="18"/>
      <c r="N517" s="2"/>
      <c r="O517" s="2"/>
    </row>
    <row r="518" spans="2:15" ht="27" customHeight="1" x14ac:dyDescent="0.2">
      <c r="B518" s="18"/>
      <c r="N518" s="2"/>
      <c r="O518" s="2"/>
    </row>
    <row r="519" spans="2:15" ht="27" customHeight="1" x14ac:dyDescent="0.2">
      <c r="B519" s="18"/>
      <c r="N519" s="2"/>
      <c r="O519" s="2"/>
    </row>
    <row r="520" spans="2:15" ht="27" customHeight="1" x14ac:dyDescent="0.2">
      <c r="B520" s="18"/>
      <c r="N520" s="2"/>
      <c r="O520" s="2"/>
    </row>
    <row r="521" spans="2:15" ht="27" customHeight="1" x14ac:dyDescent="0.2">
      <c r="B521" s="18"/>
      <c r="N521" s="2"/>
      <c r="O521" s="2"/>
    </row>
    <row r="522" spans="2:15" ht="27" customHeight="1" x14ac:dyDescent="0.2">
      <c r="B522" s="18"/>
      <c r="N522" s="2"/>
      <c r="O522" s="2"/>
    </row>
    <row r="523" spans="2:15" ht="27" customHeight="1" x14ac:dyDescent="0.2">
      <c r="B523" s="18"/>
      <c r="N523" s="2"/>
      <c r="O523" s="2"/>
    </row>
    <row r="524" spans="2:15" ht="27" customHeight="1" x14ac:dyDescent="0.2">
      <c r="B524" s="18"/>
      <c r="N524" s="2"/>
      <c r="O524" s="2"/>
    </row>
    <row r="525" spans="2:15" ht="27" customHeight="1" x14ac:dyDescent="0.2">
      <c r="B525" s="18"/>
      <c r="N525" s="2"/>
      <c r="O525" s="2"/>
    </row>
    <row r="526" spans="2:15" ht="27" customHeight="1" x14ac:dyDescent="0.2">
      <c r="B526" s="18"/>
      <c r="N526" s="2"/>
      <c r="O526" s="2"/>
    </row>
    <row r="527" spans="2:15" ht="27" customHeight="1" x14ac:dyDescent="0.2">
      <c r="B527" s="18"/>
      <c r="N527" s="2"/>
      <c r="O527" s="2"/>
    </row>
    <row r="528" spans="2:15" ht="27" customHeight="1" x14ac:dyDescent="0.2">
      <c r="B528" s="18"/>
      <c r="N528" s="2"/>
      <c r="O528" s="2"/>
    </row>
    <row r="529" spans="2:15" ht="27" customHeight="1" x14ac:dyDescent="0.2">
      <c r="B529" s="18"/>
      <c r="N529" s="2"/>
      <c r="O529" s="2"/>
    </row>
    <row r="530" spans="2:15" ht="27" customHeight="1" x14ac:dyDescent="0.2">
      <c r="B530" s="18"/>
      <c r="N530" s="2"/>
      <c r="O530" s="2"/>
    </row>
    <row r="531" spans="2:15" ht="27" customHeight="1" x14ac:dyDescent="0.2">
      <c r="B531" s="18"/>
      <c r="N531" s="2"/>
      <c r="O531" s="2"/>
    </row>
    <row r="532" spans="2:15" ht="27" customHeight="1" x14ac:dyDescent="0.2">
      <c r="B532" s="18"/>
      <c r="N532" s="2"/>
      <c r="O532" s="2"/>
    </row>
    <row r="533" spans="2:15" ht="27" customHeight="1" x14ac:dyDescent="0.2">
      <c r="B533" s="18"/>
      <c r="N533" s="2"/>
      <c r="O533" s="2"/>
    </row>
    <row r="534" spans="2:15" ht="27" customHeight="1" x14ac:dyDescent="0.2">
      <c r="B534" s="18"/>
      <c r="N534" s="2"/>
      <c r="O534" s="2"/>
    </row>
    <row r="535" spans="2:15" ht="27" customHeight="1" x14ac:dyDescent="0.2">
      <c r="B535" s="18"/>
      <c r="N535" s="2"/>
      <c r="O535" s="2"/>
    </row>
    <row r="536" spans="2:15" ht="27" customHeight="1" x14ac:dyDescent="0.2">
      <c r="B536" s="18"/>
      <c r="N536" s="2"/>
      <c r="O536" s="2"/>
    </row>
    <row r="537" spans="2:15" ht="27" customHeight="1" x14ac:dyDescent="0.2">
      <c r="B537" s="18"/>
      <c r="N537" s="2"/>
      <c r="O537" s="2"/>
    </row>
    <row r="538" spans="2:15" ht="27" customHeight="1" x14ac:dyDescent="0.2">
      <c r="B538" s="18"/>
      <c r="N538" s="2"/>
      <c r="O538" s="2"/>
    </row>
    <row r="539" spans="2:15" ht="27" customHeight="1" x14ac:dyDescent="0.2">
      <c r="B539" s="18"/>
      <c r="N539" s="2"/>
      <c r="O539" s="2"/>
    </row>
    <row r="540" spans="2:15" ht="27" customHeight="1" x14ac:dyDescent="0.2">
      <c r="B540" s="18"/>
      <c r="N540" s="2"/>
      <c r="O540" s="2"/>
    </row>
    <row r="541" spans="2:15" ht="27" customHeight="1" x14ac:dyDescent="0.2">
      <c r="B541" s="18"/>
      <c r="N541" s="2"/>
      <c r="O541" s="2"/>
    </row>
    <row r="542" spans="2:15" ht="27" customHeight="1" x14ac:dyDescent="0.2">
      <c r="B542" s="18"/>
      <c r="N542" s="2"/>
      <c r="O542" s="2"/>
    </row>
    <row r="543" spans="2:15" ht="27" customHeight="1" x14ac:dyDescent="0.2">
      <c r="B543" s="18"/>
      <c r="N543" s="2"/>
      <c r="O543" s="2"/>
    </row>
    <row r="544" spans="2:15" ht="27" customHeight="1" x14ac:dyDescent="0.2">
      <c r="B544" s="18"/>
      <c r="N544" s="2"/>
      <c r="O544" s="2"/>
    </row>
    <row r="545" spans="2:24" ht="27" customHeight="1" x14ac:dyDescent="0.2">
      <c r="B545" s="18"/>
      <c r="J545" s="21"/>
      <c r="K545" s="21"/>
      <c r="L545" s="21"/>
      <c r="M545" s="21"/>
      <c r="N545" s="2"/>
      <c r="O545" s="2"/>
    </row>
    <row r="546" spans="2:24" ht="27" customHeight="1" x14ac:dyDescent="0.2">
      <c r="B546" s="18"/>
      <c r="J546" s="21"/>
      <c r="K546" s="21"/>
      <c r="L546" s="21"/>
      <c r="M546" s="21"/>
      <c r="N546" s="2"/>
      <c r="O546" s="2"/>
    </row>
    <row r="547" spans="2:24" ht="27" customHeight="1" x14ac:dyDescent="0.2">
      <c r="B547" s="18"/>
      <c r="J547" s="21"/>
      <c r="K547" s="21"/>
      <c r="L547" s="21"/>
      <c r="M547" s="21"/>
      <c r="N547" s="2"/>
      <c r="O547" s="2"/>
    </row>
    <row r="548" spans="2:24" ht="27" customHeight="1" x14ac:dyDescent="0.2">
      <c r="J548" s="21"/>
      <c r="K548" s="21"/>
      <c r="L548" s="21"/>
      <c r="M548" s="21"/>
      <c r="N548" s="2"/>
      <c r="O548" s="2"/>
    </row>
    <row r="549" spans="2:24" ht="27" customHeight="1" x14ac:dyDescent="0.2">
      <c r="J549" s="21"/>
      <c r="K549" s="21"/>
      <c r="L549" s="21"/>
      <c r="M549" s="21"/>
      <c r="N549" s="2"/>
      <c r="O549" s="2"/>
    </row>
    <row r="550" spans="2:24" ht="27" customHeight="1" x14ac:dyDescent="0.2">
      <c r="J550" s="21"/>
      <c r="K550" s="21"/>
      <c r="L550" s="21"/>
      <c r="M550" s="21"/>
      <c r="N550" s="2"/>
      <c r="O550" s="2"/>
      <c r="X550" s="5"/>
    </row>
    <row r="551" spans="2:24" ht="27" customHeight="1" x14ac:dyDescent="0.2">
      <c r="N551" s="2"/>
      <c r="O551" s="2"/>
    </row>
    <row r="552" spans="2:24" ht="27" customHeight="1" x14ac:dyDescent="0.2">
      <c r="N552" s="2"/>
      <c r="O552" s="2"/>
    </row>
    <row r="553" spans="2:24" ht="27" customHeight="1" x14ac:dyDescent="0.2">
      <c r="N553" s="2"/>
      <c r="O553" s="2"/>
    </row>
    <row r="554" spans="2:24" ht="27" customHeight="1" x14ac:dyDescent="0.2">
      <c r="N554" s="2"/>
      <c r="O554" s="2"/>
    </row>
    <row r="555" spans="2:24" ht="27" customHeight="1" x14ac:dyDescent="0.2">
      <c r="N555" s="2"/>
      <c r="O555" s="2"/>
    </row>
    <row r="556" spans="2:24" ht="27" customHeight="1" x14ac:dyDescent="0.2">
      <c r="N556" s="2"/>
      <c r="O556" s="2"/>
    </row>
    <row r="557" spans="2:24" ht="27" customHeight="1" x14ac:dyDescent="0.2">
      <c r="N557" s="2"/>
      <c r="O557" s="2"/>
    </row>
    <row r="558" spans="2:24" ht="27" customHeight="1" x14ac:dyDescent="0.2">
      <c r="N558" s="2"/>
      <c r="O558" s="2"/>
    </row>
    <row r="559" spans="2:24" ht="27" customHeight="1" x14ac:dyDescent="0.2">
      <c r="N559" s="2"/>
      <c r="O559" s="2"/>
    </row>
    <row r="560" spans="2:24" ht="27" customHeight="1" x14ac:dyDescent="0.2">
      <c r="N560" s="2"/>
      <c r="O560" s="2"/>
    </row>
    <row r="561" spans="10:15" ht="27" customHeight="1" x14ac:dyDescent="0.2">
      <c r="N561" s="2"/>
      <c r="O561" s="2"/>
    </row>
    <row r="562" spans="10:15" ht="27" customHeight="1" x14ac:dyDescent="0.2">
      <c r="N562" s="2"/>
      <c r="O562" s="2"/>
    </row>
    <row r="563" spans="10:15" ht="27" customHeight="1" x14ac:dyDescent="0.2">
      <c r="N563" s="2"/>
      <c r="O563" s="2"/>
    </row>
    <row r="564" spans="10:15" ht="27" customHeight="1" x14ac:dyDescent="0.2">
      <c r="N564" s="2"/>
      <c r="O564" s="2"/>
    </row>
    <row r="565" spans="10:15" ht="27" customHeight="1" x14ac:dyDescent="0.2">
      <c r="N565" s="2"/>
      <c r="O565" s="2"/>
    </row>
    <row r="566" spans="10:15" ht="27" customHeight="1" x14ac:dyDescent="0.2">
      <c r="N566" s="2"/>
      <c r="O566" s="2"/>
    </row>
    <row r="567" spans="10:15" ht="27" customHeight="1" x14ac:dyDescent="0.2">
      <c r="N567" s="2"/>
      <c r="O567" s="2"/>
    </row>
    <row r="568" spans="10:15" ht="27" customHeight="1" x14ac:dyDescent="0.2">
      <c r="N568" s="2"/>
      <c r="O568" s="2"/>
    </row>
    <row r="569" spans="10:15" ht="27" customHeight="1" x14ac:dyDescent="0.2">
      <c r="N569" s="2"/>
      <c r="O569" s="2"/>
    </row>
    <row r="570" spans="10:15" ht="27" customHeight="1" x14ac:dyDescent="0.2">
      <c r="N570" s="2"/>
      <c r="O570" s="2"/>
    </row>
    <row r="571" spans="10:15" ht="27" customHeight="1" x14ac:dyDescent="0.2">
      <c r="J571" s="21"/>
      <c r="K571" s="21"/>
      <c r="L571" s="21"/>
      <c r="M571" s="21"/>
      <c r="N571" s="2"/>
      <c r="O571" s="2"/>
    </row>
    <row r="572" spans="10:15" ht="27" customHeight="1" x14ac:dyDescent="0.2">
      <c r="N572" s="2"/>
      <c r="O572" s="2"/>
    </row>
    <row r="573" spans="10:15" ht="27" customHeight="1" x14ac:dyDescent="0.2">
      <c r="N573" s="2"/>
      <c r="O573" s="2"/>
    </row>
    <row r="574" spans="10:15" ht="27" customHeight="1" x14ac:dyDescent="0.2">
      <c r="N574" s="2"/>
      <c r="O574" s="2"/>
    </row>
    <row r="575" spans="10:15" ht="27" customHeight="1" x14ac:dyDescent="0.2">
      <c r="N575" s="2"/>
      <c r="O575" s="2"/>
    </row>
    <row r="576" spans="10:15" ht="27" customHeight="1" x14ac:dyDescent="0.2">
      <c r="N576" s="2"/>
      <c r="O576" s="2"/>
    </row>
    <row r="577" spans="10:15" ht="27" customHeight="1" x14ac:dyDescent="0.2">
      <c r="N577" s="2"/>
      <c r="O577" s="2"/>
    </row>
    <row r="578" spans="10:15" ht="27" customHeight="1" x14ac:dyDescent="0.2">
      <c r="N578" s="2"/>
      <c r="O578" s="2"/>
    </row>
    <row r="579" spans="10:15" ht="27" customHeight="1" x14ac:dyDescent="0.2">
      <c r="N579" s="2"/>
      <c r="O579" s="2"/>
    </row>
    <row r="580" spans="10:15" ht="27" customHeight="1" x14ac:dyDescent="0.2">
      <c r="N580" s="2"/>
      <c r="O580" s="2"/>
    </row>
    <row r="581" spans="10:15" ht="27" customHeight="1" x14ac:dyDescent="0.2">
      <c r="N581" s="2"/>
      <c r="O581" s="2"/>
    </row>
    <row r="582" spans="10:15" ht="27" customHeight="1" x14ac:dyDescent="0.2">
      <c r="N582" s="2"/>
      <c r="O582" s="2"/>
    </row>
    <row r="583" spans="10:15" ht="27" customHeight="1" x14ac:dyDescent="0.2">
      <c r="J583" s="21"/>
      <c r="K583" s="21"/>
      <c r="L583" s="21"/>
      <c r="M583" s="21"/>
      <c r="N583" s="2"/>
      <c r="O583" s="2"/>
    </row>
    <row r="584" spans="10:15" ht="27" customHeight="1" x14ac:dyDescent="0.2">
      <c r="N584" s="2"/>
      <c r="O584" s="2"/>
    </row>
    <row r="585" spans="10:15" ht="27" customHeight="1" x14ac:dyDescent="0.2">
      <c r="N585" s="2"/>
      <c r="O585" s="2"/>
    </row>
    <row r="586" spans="10:15" ht="27" customHeight="1" x14ac:dyDescent="0.2">
      <c r="N586" s="2"/>
      <c r="O586" s="2"/>
    </row>
    <row r="587" spans="10:15" ht="27" customHeight="1" x14ac:dyDescent="0.2">
      <c r="N587" s="2"/>
      <c r="O587" s="2"/>
    </row>
    <row r="588" spans="10:15" ht="27" customHeight="1" x14ac:dyDescent="0.2">
      <c r="N588" s="2"/>
      <c r="O588" s="2"/>
    </row>
    <row r="589" spans="10:15" ht="27" customHeight="1" x14ac:dyDescent="0.2">
      <c r="N589" s="2"/>
      <c r="O589" s="2"/>
    </row>
    <row r="590" spans="10:15" ht="27" customHeight="1" x14ac:dyDescent="0.2">
      <c r="N590" s="2"/>
      <c r="O590" s="2"/>
    </row>
    <row r="591" spans="10:15" ht="27" customHeight="1" x14ac:dyDescent="0.2">
      <c r="N591" s="2"/>
      <c r="O591" s="2"/>
    </row>
    <row r="592" spans="10:15" ht="27" customHeight="1" x14ac:dyDescent="0.2">
      <c r="N592" s="2"/>
      <c r="O592" s="2"/>
    </row>
    <row r="593" spans="14:15" ht="27" customHeight="1" x14ac:dyDescent="0.2">
      <c r="N593" s="2"/>
      <c r="O593" s="2"/>
    </row>
    <row r="594" spans="14:15" ht="27" customHeight="1" x14ac:dyDescent="0.2">
      <c r="N594" s="2"/>
      <c r="O594" s="2"/>
    </row>
    <row r="595" spans="14:15" ht="27" customHeight="1" x14ac:dyDescent="0.2">
      <c r="N595" s="2"/>
      <c r="O595" s="2"/>
    </row>
    <row r="596" spans="14:15" ht="27" customHeight="1" x14ac:dyDescent="0.2"/>
    <row r="597" spans="14:15" ht="27" customHeight="1" x14ac:dyDescent="0.2"/>
    <row r="598" spans="14:15" ht="27" customHeight="1" x14ac:dyDescent="0.2">
      <c r="N598" s="2"/>
      <c r="O598" s="2"/>
    </row>
    <row r="599" spans="14:15" ht="27" customHeight="1" x14ac:dyDescent="0.2">
      <c r="N599" s="2"/>
      <c r="O599" s="2"/>
    </row>
    <row r="600" spans="14:15" ht="27" customHeight="1" x14ac:dyDescent="0.2">
      <c r="N600" s="2"/>
      <c r="O600" s="2"/>
    </row>
    <row r="601" spans="14:15" ht="27" customHeight="1" x14ac:dyDescent="0.2">
      <c r="N601" s="2"/>
      <c r="O601" s="2"/>
    </row>
    <row r="602" spans="14:15" ht="27" customHeight="1" x14ac:dyDescent="0.2">
      <c r="N602" s="2"/>
      <c r="O602" s="2"/>
    </row>
    <row r="603" spans="14:15" ht="27" customHeight="1" x14ac:dyDescent="0.2">
      <c r="N603" s="2"/>
      <c r="O603" s="2"/>
    </row>
    <row r="604" spans="14:15" ht="27" customHeight="1" x14ac:dyDescent="0.2">
      <c r="N604" s="2"/>
      <c r="O604" s="2"/>
    </row>
    <row r="605" spans="14:15" ht="27" customHeight="1" x14ac:dyDescent="0.2">
      <c r="N605" s="2"/>
      <c r="O605" s="2"/>
    </row>
    <row r="606" spans="14:15" ht="27" customHeight="1" x14ac:dyDescent="0.2"/>
    <row r="607" spans="14:15" ht="27" customHeight="1" x14ac:dyDescent="0.2"/>
    <row r="608" spans="14:15" ht="27" customHeight="1" x14ac:dyDescent="0.2">
      <c r="N608" s="2"/>
      <c r="O608" s="2"/>
    </row>
    <row r="609" spans="14:15" ht="27" customHeight="1" x14ac:dyDescent="0.2">
      <c r="N609" s="2"/>
      <c r="O609" s="2"/>
    </row>
    <row r="610" spans="14:15" ht="27" customHeight="1" x14ac:dyDescent="0.2">
      <c r="N610" s="2"/>
      <c r="O610" s="2"/>
    </row>
    <row r="611" spans="14:15" ht="27" customHeight="1" x14ac:dyDescent="0.2">
      <c r="N611" s="2"/>
      <c r="O611" s="2"/>
    </row>
    <row r="612" spans="14:15" ht="27" customHeight="1" x14ac:dyDescent="0.2">
      <c r="N612" s="2"/>
      <c r="O612" s="2"/>
    </row>
    <row r="613" spans="14:15" ht="27" customHeight="1" x14ac:dyDescent="0.2">
      <c r="N613" s="2"/>
      <c r="O613" s="2"/>
    </row>
    <row r="614" spans="14:15" ht="27" customHeight="1" x14ac:dyDescent="0.2">
      <c r="N614" s="2"/>
      <c r="O614" s="2"/>
    </row>
    <row r="615" spans="14:15" ht="27" customHeight="1" x14ac:dyDescent="0.2">
      <c r="N615" s="2"/>
      <c r="O615" s="2"/>
    </row>
    <row r="616" spans="14:15" ht="27" customHeight="1" x14ac:dyDescent="0.2"/>
    <row r="617" spans="14:15" ht="27" customHeight="1" x14ac:dyDescent="0.2"/>
    <row r="618" spans="14:15" ht="27" customHeight="1" x14ac:dyDescent="0.2">
      <c r="N618" s="2"/>
      <c r="O618" s="2"/>
    </row>
    <row r="619" spans="14:15" ht="27" customHeight="1" x14ac:dyDescent="0.2">
      <c r="N619" s="2"/>
      <c r="O619" s="2"/>
    </row>
    <row r="620" spans="14:15" ht="27" customHeight="1" x14ac:dyDescent="0.2">
      <c r="N620" s="2"/>
      <c r="O620" s="2"/>
    </row>
    <row r="621" spans="14:15" ht="27" customHeight="1" x14ac:dyDescent="0.2">
      <c r="N621" s="2"/>
      <c r="O621" s="2"/>
    </row>
    <row r="622" spans="14:15" ht="27" customHeight="1" x14ac:dyDescent="0.2">
      <c r="N622" s="2"/>
      <c r="O622" s="2"/>
    </row>
    <row r="623" spans="14:15" ht="27" customHeight="1" x14ac:dyDescent="0.2">
      <c r="N623" s="2"/>
      <c r="O623" s="2"/>
    </row>
    <row r="624" spans="14:15" ht="27" customHeight="1" x14ac:dyDescent="0.2">
      <c r="N624" s="2"/>
      <c r="O624" s="2"/>
    </row>
    <row r="625" spans="14:15" ht="27" customHeight="1" x14ac:dyDescent="0.2">
      <c r="N625" s="2"/>
      <c r="O625" s="2"/>
    </row>
    <row r="626" spans="14:15" ht="27" customHeight="1" x14ac:dyDescent="0.2"/>
    <row r="627" spans="14:15" ht="27" customHeight="1" x14ac:dyDescent="0.2"/>
    <row r="628" spans="14:15" ht="27" customHeight="1" x14ac:dyDescent="0.2">
      <c r="N628" s="2"/>
      <c r="O628" s="2"/>
    </row>
    <row r="629" spans="14:15" ht="27" customHeight="1" x14ac:dyDescent="0.2">
      <c r="N629" s="2"/>
      <c r="O629" s="2"/>
    </row>
    <row r="630" spans="14:15" ht="27" customHeight="1" x14ac:dyDescent="0.2">
      <c r="N630" s="2"/>
      <c r="O630" s="2"/>
    </row>
    <row r="631" spans="14:15" ht="27" customHeight="1" x14ac:dyDescent="0.2">
      <c r="N631" s="2"/>
      <c r="O631" s="2"/>
    </row>
    <row r="632" spans="14:15" ht="27" customHeight="1" x14ac:dyDescent="0.2">
      <c r="N632" s="2"/>
      <c r="O632" s="2"/>
    </row>
    <row r="633" spans="14:15" ht="27" customHeight="1" x14ac:dyDescent="0.2">
      <c r="N633" s="2"/>
      <c r="O633" s="2"/>
    </row>
    <row r="634" spans="14:15" ht="27" customHeight="1" x14ac:dyDescent="0.2">
      <c r="N634" s="2"/>
      <c r="O634" s="2"/>
    </row>
    <row r="635" spans="14:15" ht="27" customHeight="1" x14ac:dyDescent="0.2">
      <c r="N635" s="2"/>
      <c r="O635" s="2"/>
    </row>
    <row r="636" spans="14:15" ht="27" customHeight="1" x14ac:dyDescent="0.2"/>
    <row r="637" spans="14:15" ht="27" customHeight="1" x14ac:dyDescent="0.2"/>
    <row r="638" spans="14:15" ht="27" customHeight="1" x14ac:dyDescent="0.2">
      <c r="N638" s="2"/>
      <c r="O638" s="2"/>
    </row>
    <row r="639" spans="14:15" ht="27" customHeight="1" x14ac:dyDescent="0.2">
      <c r="N639" s="2"/>
      <c r="O639" s="2"/>
    </row>
    <row r="640" spans="14:15" ht="27" customHeight="1" x14ac:dyDescent="0.2">
      <c r="N640" s="2"/>
      <c r="O640" s="2"/>
    </row>
    <row r="641" spans="14:15" ht="27" customHeight="1" x14ac:dyDescent="0.2">
      <c r="N641" s="2"/>
      <c r="O641" s="2"/>
    </row>
    <row r="642" spans="14:15" ht="27" customHeight="1" x14ac:dyDescent="0.2">
      <c r="N642" s="2"/>
      <c r="O642" s="2"/>
    </row>
    <row r="643" spans="14:15" ht="27" customHeight="1" x14ac:dyDescent="0.2">
      <c r="N643" s="2"/>
      <c r="O643" s="2"/>
    </row>
    <row r="644" spans="14:15" ht="27" customHeight="1" x14ac:dyDescent="0.2">
      <c r="N644" s="2"/>
      <c r="O644" s="2"/>
    </row>
    <row r="645" spans="14:15" ht="27" customHeight="1" x14ac:dyDescent="0.2">
      <c r="N645" s="2"/>
      <c r="O645" s="2"/>
    </row>
    <row r="646" spans="14:15" ht="27" customHeight="1" x14ac:dyDescent="0.2"/>
    <row r="647" spans="14:15" ht="27" customHeight="1" x14ac:dyDescent="0.2"/>
    <row r="648" spans="14:15" ht="27" customHeight="1" x14ac:dyDescent="0.2">
      <c r="N648" s="2"/>
      <c r="O648" s="2"/>
    </row>
    <row r="649" spans="14:15" ht="27" customHeight="1" x14ac:dyDescent="0.2">
      <c r="N649" s="2"/>
      <c r="O649" s="2"/>
    </row>
    <row r="650" spans="14:15" ht="27" customHeight="1" x14ac:dyDescent="0.2">
      <c r="N650" s="2"/>
      <c r="O650" s="2"/>
    </row>
    <row r="651" spans="14:15" ht="27" customHeight="1" x14ac:dyDescent="0.2">
      <c r="N651" s="2"/>
      <c r="O651" s="2"/>
    </row>
    <row r="652" spans="14:15" ht="27" customHeight="1" x14ac:dyDescent="0.2">
      <c r="N652" s="2"/>
      <c r="O652" s="2"/>
    </row>
    <row r="653" spans="14:15" ht="27" customHeight="1" x14ac:dyDescent="0.2">
      <c r="N653" s="2"/>
      <c r="O653" s="2"/>
    </row>
    <row r="654" spans="14:15" ht="27" customHeight="1" x14ac:dyDescent="0.2">
      <c r="N654" s="2"/>
      <c r="O654" s="2"/>
    </row>
    <row r="655" spans="14:15" ht="27" customHeight="1" x14ac:dyDescent="0.2">
      <c r="N655" s="2"/>
      <c r="O655" s="2"/>
    </row>
    <row r="656" spans="14:15" ht="27" customHeight="1" x14ac:dyDescent="0.2"/>
    <row r="657" spans="14:15" ht="27" customHeight="1" x14ac:dyDescent="0.2"/>
    <row r="658" spans="14:15" ht="27" customHeight="1" x14ac:dyDescent="0.2">
      <c r="N658" s="2"/>
      <c r="O658" s="2"/>
    </row>
    <row r="659" spans="14:15" ht="27" customHeight="1" x14ac:dyDescent="0.2">
      <c r="N659" s="2"/>
      <c r="O659" s="2"/>
    </row>
    <row r="660" spans="14:15" ht="27" customHeight="1" x14ac:dyDescent="0.2">
      <c r="N660" s="2"/>
      <c r="O660" s="2"/>
    </row>
    <row r="661" spans="14:15" ht="27" customHeight="1" x14ac:dyDescent="0.2">
      <c r="N661" s="2"/>
      <c r="O661" s="2"/>
    </row>
    <row r="662" spans="14:15" ht="27" customHeight="1" x14ac:dyDescent="0.2">
      <c r="N662" s="2"/>
      <c r="O662" s="2"/>
    </row>
    <row r="663" spans="14:15" ht="27" customHeight="1" x14ac:dyDescent="0.2">
      <c r="N663" s="2"/>
      <c r="O663" s="2"/>
    </row>
    <row r="664" spans="14:15" ht="27" customHeight="1" x14ac:dyDescent="0.2">
      <c r="N664" s="2"/>
      <c r="O664" s="2"/>
    </row>
    <row r="665" spans="14:15" ht="27" customHeight="1" x14ac:dyDescent="0.2">
      <c r="N665" s="2"/>
      <c r="O665" s="2"/>
    </row>
    <row r="666" spans="14:15" ht="27" customHeight="1" x14ac:dyDescent="0.2"/>
    <row r="667" spans="14:15" ht="27" customHeight="1" x14ac:dyDescent="0.2"/>
    <row r="668" spans="14:15" ht="27" customHeight="1" x14ac:dyDescent="0.2">
      <c r="N668" s="2"/>
      <c r="O668" s="2"/>
    </row>
    <row r="669" spans="14:15" ht="27" customHeight="1" x14ac:dyDescent="0.2">
      <c r="N669" s="2"/>
      <c r="O669" s="2"/>
    </row>
    <row r="670" spans="14:15" ht="27" customHeight="1" x14ac:dyDescent="0.2">
      <c r="N670" s="2"/>
      <c r="O670" s="2"/>
    </row>
    <row r="671" spans="14:15" ht="27" customHeight="1" x14ac:dyDescent="0.2">
      <c r="N671" s="2"/>
      <c r="O671" s="2"/>
    </row>
    <row r="672" spans="14:15" ht="27" customHeight="1" x14ac:dyDescent="0.2">
      <c r="N672" s="2"/>
      <c r="O672" s="2"/>
    </row>
    <row r="673" spans="14:15" ht="27" customHeight="1" x14ac:dyDescent="0.2">
      <c r="N673" s="2"/>
      <c r="O673" s="2"/>
    </row>
    <row r="674" spans="14:15" ht="27" customHeight="1" x14ac:dyDescent="0.2">
      <c r="N674" s="2"/>
      <c r="O674" s="2"/>
    </row>
    <row r="675" spans="14:15" ht="27" customHeight="1" x14ac:dyDescent="0.2">
      <c r="N675" s="2"/>
      <c r="O675" s="2"/>
    </row>
    <row r="676" spans="14:15" ht="27" customHeight="1" x14ac:dyDescent="0.2"/>
    <row r="677" spans="14:15" ht="27" customHeight="1" x14ac:dyDescent="0.2"/>
    <row r="678" spans="14:15" ht="27" customHeight="1" x14ac:dyDescent="0.2">
      <c r="N678" s="2"/>
      <c r="O678" s="2"/>
    </row>
    <row r="679" spans="14:15" ht="27" customHeight="1" x14ac:dyDescent="0.2">
      <c r="N679" s="2"/>
      <c r="O679" s="2"/>
    </row>
    <row r="680" spans="14:15" ht="27" customHeight="1" x14ac:dyDescent="0.2">
      <c r="N680" s="2"/>
      <c r="O680" s="2"/>
    </row>
    <row r="681" spans="14:15" ht="27" customHeight="1" x14ac:dyDescent="0.2">
      <c r="N681" s="2"/>
      <c r="O681" s="2"/>
    </row>
    <row r="682" spans="14:15" ht="27" customHeight="1" x14ac:dyDescent="0.2">
      <c r="N682" s="2"/>
      <c r="O682" s="2"/>
    </row>
    <row r="683" spans="14:15" ht="27" customHeight="1" x14ac:dyDescent="0.2">
      <c r="N683" s="2"/>
      <c r="O683" s="2"/>
    </row>
    <row r="684" spans="14:15" ht="27" customHeight="1" x14ac:dyDescent="0.2">
      <c r="N684" s="2"/>
      <c r="O684" s="2"/>
    </row>
    <row r="685" spans="14:15" ht="27" customHeight="1" x14ac:dyDescent="0.2">
      <c r="N685" s="2"/>
      <c r="O685" s="2"/>
    </row>
    <row r="686" spans="14:15" ht="27" customHeight="1" x14ac:dyDescent="0.2"/>
    <row r="687" spans="14:15" ht="27" customHeight="1" x14ac:dyDescent="0.2"/>
    <row r="688" spans="14:15" ht="27" customHeight="1" x14ac:dyDescent="0.2">
      <c r="N688" s="2"/>
      <c r="O688" s="2"/>
    </row>
    <row r="689" spans="14:15" ht="27" customHeight="1" x14ac:dyDescent="0.2">
      <c r="N689" s="2"/>
      <c r="O689" s="2"/>
    </row>
    <row r="690" spans="14:15" ht="27" customHeight="1" x14ac:dyDescent="0.2">
      <c r="N690" s="2"/>
      <c r="O690" s="2"/>
    </row>
    <row r="691" spans="14:15" ht="27" customHeight="1" x14ac:dyDescent="0.2">
      <c r="N691" s="2"/>
      <c r="O691" s="2"/>
    </row>
    <row r="692" spans="14:15" ht="27" customHeight="1" x14ac:dyDescent="0.2">
      <c r="N692" s="2"/>
      <c r="O692" s="2"/>
    </row>
    <row r="693" spans="14:15" ht="27" customHeight="1" x14ac:dyDescent="0.2">
      <c r="N693" s="2"/>
      <c r="O693" s="2"/>
    </row>
    <row r="694" spans="14:15" ht="27" customHeight="1" x14ac:dyDescent="0.2">
      <c r="N694" s="2"/>
      <c r="O694" s="2"/>
    </row>
    <row r="695" spans="14:15" ht="27" customHeight="1" x14ac:dyDescent="0.2">
      <c r="N695" s="2"/>
      <c r="O695" s="2"/>
    </row>
    <row r="696" spans="14:15" ht="27" customHeight="1" x14ac:dyDescent="0.2"/>
    <row r="697" spans="14:15" ht="27" customHeight="1" x14ac:dyDescent="0.2"/>
    <row r="698" spans="14:15" ht="27" customHeight="1" x14ac:dyDescent="0.2">
      <c r="N698" s="2"/>
      <c r="O698" s="2"/>
    </row>
    <row r="699" spans="14:15" ht="27" customHeight="1" x14ac:dyDescent="0.2">
      <c r="N699" s="2"/>
      <c r="O699" s="2"/>
    </row>
    <row r="700" spans="14:15" ht="27" customHeight="1" x14ac:dyDescent="0.2">
      <c r="N700" s="2"/>
      <c r="O700" s="2"/>
    </row>
    <row r="701" spans="14:15" ht="27" customHeight="1" x14ac:dyDescent="0.2">
      <c r="N701" s="2"/>
      <c r="O701" s="2"/>
    </row>
    <row r="702" spans="14:15" ht="27" customHeight="1" x14ac:dyDescent="0.2">
      <c r="N702" s="2"/>
      <c r="O702" s="2"/>
    </row>
    <row r="703" spans="14:15" ht="27" customHeight="1" x14ac:dyDescent="0.2">
      <c r="N703" s="2"/>
      <c r="O703" s="2"/>
    </row>
    <row r="704" spans="14:15" ht="27" customHeight="1" x14ac:dyDescent="0.2">
      <c r="N704" s="2"/>
      <c r="O704" s="2"/>
    </row>
    <row r="705" spans="14:15" ht="27" customHeight="1" x14ac:dyDescent="0.2">
      <c r="N705" s="2"/>
      <c r="O705" s="2"/>
    </row>
    <row r="706" spans="14:15" ht="27" customHeight="1" x14ac:dyDescent="0.2"/>
    <row r="707" spans="14:15" ht="27" customHeight="1" x14ac:dyDescent="0.2"/>
    <row r="708" spans="14:15" ht="27" customHeight="1" x14ac:dyDescent="0.2">
      <c r="N708" s="2"/>
      <c r="O708" s="2"/>
    </row>
    <row r="709" spans="14:15" ht="27" customHeight="1" x14ac:dyDescent="0.2">
      <c r="N709" s="2"/>
      <c r="O709" s="2"/>
    </row>
    <row r="710" spans="14:15" ht="27" customHeight="1" x14ac:dyDescent="0.2">
      <c r="N710" s="2"/>
      <c r="O710" s="2"/>
    </row>
    <row r="711" spans="14:15" ht="27" customHeight="1" x14ac:dyDescent="0.2">
      <c r="N711" s="2"/>
      <c r="O711" s="2"/>
    </row>
    <row r="712" spans="14:15" ht="27" customHeight="1" x14ac:dyDescent="0.2">
      <c r="N712" s="2"/>
      <c r="O712" s="2"/>
    </row>
    <row r="713" spans="14:15" ht="27" customHeight="1" x14ac:dyDescent="0.2">
      <c r="N713" s="2"/>
      <c r="O713" s="2"/>
    </row>
    <row r="714" spans="14:15" ht="27" customHeight="1" x14ac:dyDescent="0.2">
      <c r="N714" s="2"/>
      <c r="O714" s="2"/>
    </row>
    <row r="715" spans="14:15" ht="27" customHeight="1" x14ac:dyDescent="0.2">
      <c r="N715" s="2"/>
      <c r="O715" s="2"/>
    </row>
    <row r="716" spans="14:15" ht="27" customHeight="1" x14ac:dyDescent="0.2"/>
    <row r="717" spans="14:15" ht="27" customHeight="1" x14ac:dyDescent="0.2"/>
    <row r="718" spans="14:15" ht="27" customHeight="1" x14ac:dyDescent="0.2">
      <c r="N718" s="2"/>
      <c r="O718" s="2"/>
    </row>
    <row r="719" spans="14:15" ht="27" customHeight="1" x14ac:dyDescent="0.2">
      <c r="N719" s="2"/>
      <c r="O719" s="2"/>
    </row>
    <row r="720" spans="14:15" ht="27" customHeight="1" x14ac:dyDescent="0.2">
      <c r="N720" s="2"/>
      <c r="O720" s="2"/>
    </row>
    <row r="721" spans="14:15" ht="27" customHeight="1" x14ac:dyDescent="0.2">
      <c r="N721" s="2"/>
      <c r="O721" s="2"/>
    </row>
    <row r="722" spans="14:15" ht="27" customHeight="1" x14ac:dyDescent="0.2">
      <c r="N722" s="2"/>
      <c r="O722" s="2"/>
    </row>
    <row r="723" spans="14:15" ht="27" customHeight="1" x14ac:dyDescent="0.2">
      <c r="N723" s="2"/>
      <c r="O723" s="2"/>
    </row>
    <row r="724" spans="14:15" ht="27" customHeight="1" x14ac:dyDescent="0.2">
      <c r="N724" s="2"/>
      <c r="O724" s="2"/>
    </row>
    <row r="725" spans="14:15" ht="27" customHeight="1" x14ac:dyDescent="0.2">
      <c r="N725" s="2"/>
      <c r="O725" s="2"/>
    </row>
    <row r="726" spans="14:15" ht="27" customHeight="1" x14ac:dyDescent="0.2"/>
    <row r="727" spans="14:15" ht="27" customHeight="1" x14ac:dyDescent="0.2"/>
    <row r="728" spans="14:15" ht="27" customHeight="1" x14ac:dyDescent="0.2">
      <c r="N728" s="2"/>
      <c r="O728" s="2"/>
    </row>
    <row r="729" spans="14:15" ht="27" customHeight="1" x14ac:dyDescent="0.2">
      <c r="N729" s="2"/>
      <c r="O729" s="2"/>
    </row>
    <row r="730" spans="14:15" ht="27" customHeight="1" x14ac:dyDescent="0.2">
      <c r="N730" s="2"/>
      <c r="O730" s="2"/>
    </row>
    <row r="731" spans="14:15" ht="27" customHeight="1" x14ac:dyDescent="0.2">
      <c r="N731" s="2"/>
      <c r="O731" s="2"/>
    </row>
    <row r="732" spans="14:15" ht="27" customHeight="1" x14ac:dyDescent="0.2">
      <c r="N732" s="2"/>
      <c r="O732" s="2"/>
    </row>
    <row r="733" spans="14:15" ht="27" customHeight="1" x14ac:dyDescent="0.2">
      <c r="N733" s="2"/>
      <c r="O733" s="2"/>
    </row>
    <row r="734" spans="14:15" ht="27" customHeight="1" x14ac:dyDescent="0.2">
      <c r="N734" s="2"/>
      <c r="O734" s="2"/>
    </row>
    <row r="735" spans="14:15" ht="27" customHeight="1" x14ac:dyDescent="0.2">
      <c r="N735" s="2"/>
      <c r="O735" s="2"/>
    </row>
    <row r="736" spans="14:15" ht="27" customHeight="1" x14ac:dyDescent="0.2"/>
    <row r="737" spans="14:15" ht="27" customHeight="1" x14ac:dyDescent="0.2"/>
    <row r="738" spans="14:15" ht="27" customHeight="1" x14ac:dyDescent="0.2">
      <c r="N738" s="2"/>
      <c r="O738" s="2"/>
    </row>
    <row r="739" spans="14:15" ht="27" customHeight="1" x14ac:dyDescent="0.2">
      <c r="N739" s="2"/>
      <c r="O739" s="2"/>
    </row>
    <row r="740" spans="14:15" ht="27" customHeight="1" x14ac:dyDescent="0.2">
      <c r="N740" s="2"/>
      <c r="O740" s="2"/>
    </row>
    <row r="741" spans="14:15" ht="27" customHeight="1" x14ac:dyDescent="0.2">
      <c r="N741" s="2"/>
      <c r="O741" s="2"/>
    </row>
    <row r="742" spans="14:15" ht="27" customHeight="1" x14ac:dyDescent="0.2">
      <c r="N742" s="2"/>
      <c r="O742" s="2"/>
    </row>
    <row r="743" spans="14:15" ht="27" customHeight="1" x14ac:dyDescent="0.2">
      <c r="N743" s="2"/>
      <c r="O743" s="2"/>
    </row>
    <row r="744" spans="14:15" ht="27" customHeight="1" x14ac:dyDescent="0.2">
      <c r="N744" s="2"/>
      <c r="O744" s="2"/>
    </row>
    <row r="745" spans="14:15" ht="27" customHeight="1" x14ac:dyDescent="0.2">
      <c r="N745" s="2"/>
      <c r="O745" s="2"/>
    </row>
    <row r="746" spans="14:15" ht="27" customHeight="1" x14ac:dyDescent="0.2"/>
    <row r="747" spans="14:15" ht="27" customHeight="1" x14ac:dyDescent="0.2"/>
    <row r="748" spans="14:15" ht="27" customHeight="1" x14ac:dyDescent="0.2">
      <c r="N748" s="2"/>
      <c r="O748" s="2"/>
    </row>
    <row r="749" spans="14:15" ht="27" customHeight="1" x14ac:dyDescent="0.2">
      <c r="N749" s="2"/>
      <c r="O749" s="2"/>
    </row>
    <row r="750" spans="14:15" ht="27" customHeight="1" x14ac:dyDescent="0.2">
      <c r="N750" s="2"/>
      <c r="O750" s="2"/>
    </row>
    <row r="751" spans="14:15" ht="27" customHeight="1" x14ac:dyDescent="0.2">
      <c r="N751" s="2"/>
      <c r="O751" s="2"/>
    </row>
    <row r="752" spans="14:15" ht="27" customHeight="1" x14ac:dyDescent="0.2">
      <c r="N752" s="2"/>
      <c r="O752" s="2"/>
    </row>
    <row r="753" spans="14:15" ht="27" customHeight="1" x14ac:dyDescent="0.2">
      <c r="N753" s="2"/>
      <c r="O753" s="2"/>
    </row>
    <row r="754" spans="14:15" ht="27" customHeight="1" x14ac:dyDescent="0.2">
      <c r="N754" s="2"/>
      <c r="O754" s="2"/>
    </row>
    <row r="755" spans="14:15" ht="27" customHeight="1" x14ac:dyDescent="0.2">
      <c r="N755" s="2"/>
      <c r="O755" s="2"/>
    </row>
    <row r="756" spans="14:15" ht="27" customHeight="1" x14ac:dyDescent="0.2"/>
    <row r="757" spans="14:15" ht="27" customHeight="1" x14ac:dyDescent="0.2"/>
    <row r="758" spans="14:15" ht="27" customHeight="1" x14ac:dyDescent="0.2">
      <c r="N758" s="2"/>
      <c r="O758" s="2"/>
    </row>
    <row r="759" spans="14:15" ht="27" customHeight="1" x14ac:dyDescent="0.2">
      <c r="N759" s="2"/>
      <c r="O759" s="2"/>
    </row>
    <row r="760" spans="14:15" ht="27" customHeight="1" x14ac:dyDescent="0.2">
      <c r="N760" s="2"/>
      <c r="O760" s="2"/>
    </row>
    <row r="761" spans="14:15" ht="27" customHeight="1" x14ac:dyDescent="0.2">
      <c r="N761" s="2"/>
      <c r="O761" s="2"/>
    </row>
    <row r="762" spans="14:15" ht="27" customHeight="1" x14ac:dyDescent="0.2">
      <c r="N762" s="2"/>
      <c r="O762" s="2"/>
    </row>
    <row r="763" spans="14:15" ht="27" customHeight="1" x14ac:dyDescent="0.2">
      <c r="N763" s="2"/>
      <c r="O763" s="2"/>
    </row>
    <row r="764" spans="14:15" ht="27" customHeight="1" x14ac:dyDescent="0.2">
      <c r="N764" s="2"/>
      <c r="O764" s="2"/>
    </row>
    <row r="765" spans="14:15" ht="27" customHeight="1" x14ac:dyDescent="0.2">
      <c r="N765" s="2"/>
      <c r="O765" s="2"/>
    </row>
    <row r="766" spans="14:15" ht="27" customHeight="1" x14ac:dyDescent="0.2"/>
    <row r="767" spans="14:15" ht="27" customHeight="1" x14ac:dyDescent="0.2"/>
    <row r="768" spans="14:15" ht="27" customHeight="1" x14ac:dyDescent="0.2">
      <c r="N768" s="2"/>
      <c r="O768" s="2"/>
    </row>
    <row r="769" spans="14:15" ht="27" customHeight="1" x14ac:dyDescent="0.2">
      <c r="N769" s="2"/>
      <c r="O769" s="2"/>
    </row>
    <row r="770" spans="14:15" ht="27" customHeight="1" x14ac:dyDescent="0.2">
      <c r="N770" s="2"/>
      <c r="O770" s="2"/>
    </row>
    <row r="771" spans="14:15" ht="27" customHeight="1" x14ac:dyDescent="0.2">
      <c r="N771" s="2"/>
      <c r="O771" s="2"/>
    </row>
    <row r="772" spans="14:15" ht="27" customHeight="1" x14ac:dyDescent="0.2">
      <c r="N772" s="2"/>
      <c r="O772" s="2"/>
    </row>
    <row r="773" spans="14:15" ht="27" customHeight="1" x14ac:dyDescent="0.2">
      <c r="N773" s="2"/>
      <c r="O773" s="2"/>
    </row>
    <row r="774" spans="14:15" ht="27" customHeight="1" x14ac:dyDescent="0.2">
      <c r="N774" s="2"/>
      <c r="O774" s="2"/>
    </row>
    <row r="775" spans="14:15" ht="27" customHeight="1" x14ac:dyDescent="0.2">
      <c r="N775" s="2"/>
      <c r="O775" s="2"/>
    </row>
    <row r="776" spans="14:15" ht="27" customHeight="1" x14ac:dyDescent="0.2"/>
    <row r="777" spans="14:15" ht="27" customHeight="1" x14ac:dyDescent="0.2"/>
    <row r="778" spans="14:15" ht="27" customHeight="1" x14ac:dyDescent="0.2">
      <c r="N778" s="2"/>
      <c r="O778" s="2"/>
    </row>
    <row r="779" spans="14:15" ht="27" customHeight="1" x14ac:dyDescent="0.2">
      <c r="N779" s="2"/>
      <c r="O779" s="2"/>
    </row>
    <row r="780" spans="14:15" ht="27" customHeight="1" x14ac:dyDescent="0.2">
      <c r="N780" s="2"/>
      <c r="O780" s="2"/>
    </row>
    <row r="781" spans="14:15" ht="27" customHeight="1" x14ac:dyDescent="0.2">
      <c r="N781" s="2"/>
      <c r="O781" s="2"/>
    </row>
    <row r="782" spans="14:15" ht="27" customHeight="1" x14ac:dyDescent="0.2">
      <c r="N782" s="2"/>
      <c r="O782" s="2"/>
    </row>
    <row r="783" spans="14:15" ht="27" customHeight="1" x14ac:dyDescent="0.2">
      <c r="N783" s="2"/>
      <c r="O783" s="2"/>
    </row>
    <row r="784" spans="14:15" ht="27" customHeight="1" x14ac:dyDescent="0.2">
      <c r="N784" s="2"/>
      <c r="O784" s="2"/>
    </row>
    <row r="785" spans="14:15" ht="27" customHeight="1" x14ac:dyDescent="0.2">
      <c r="N785" s="2"/>
      <c r="O785" s="2"/>
    </row>
    <row r="786" spans="14:15" ht="27" customHeight="1" x14ac:dyDescent="0.2"/>
    <row r="787" spans="14:15" ht="27" customHeight="1" x14ac:dyDescent="0.2"/>
    <row r="788" spans="14:15" ht="27" customHeight="1" x14ac:dyDescent="0.2">
      <c r="N788" s="2"/>
      <c r="O788" s="2"/>
    </row>
    <row r="789" spans="14:15" ht="27" customHeight="1" x14ac:dyDescent="0.2">
      <c r="N789" s="2"/>
      <c r="O789" s="2"/>
    </row>
    <row r="790" spans="14:15" ht="27" customHeight="1" x14ac:dyDescent="0.2">
      <c r="N790" s="2"/>
      <c r="O790" s="2"/>
    </row>
    <row r="791" spans="14:15" ht="27" customHeight="1" x14ac:dyDescent="0.2">
      <c r="N791" s="2"/>
      <c r="O791" s="2"/>
    </row>
    <row r="792" spans="14:15" ht="27" customHeight="1" x14ac:dyDescent="0.2">
      <c r="N792" s="2"/>
      <c r="O792" s="2"/>
    </row>
    <row r="793" spans="14:15" ht="27" customHeight="1" x14ac:dyDescent="0.2">
      <c r="N793" s="2"/>
      <c r="O793" s="2"/>
    </row>
    <row r="794" spans="14:15" ht="27" customHeight="1" x14ac:dyDescent="0.2">
      <c r="N794" s="2"/>
      <c r="O794" s="2"/>
    </row>
    <row r="795" spans="14:15" ht="27" customHeight="1" x14ac:dyDescent="0.2">
      <c r="N795" s="2"/>
      <c r="O795" s="2"/>
    </row>
    <row r="796" spans="14:15" ht="27" customHeight="1" x14ac:dyDescent="0.2"/>
    <row r="797" spans="14:15" ht="27" customHeight="1" x14ac:dyDescent="0.2"/>
    <row r="798" spans="14:15" ht="27" customHeight="1" x14ac:dyDescent="0.2">
      <c r="N798" s="2"/>
      <c r="O798" s="2"/>
    </row>
    <row r="799" spans="14:15" ht="27" customHeight="1" x14ac:dyDescent="0.2">
      <c r="N799" s="2"/>
      <c r="O799" s="2"/>
    </row>
    <row r="800" spans="14:15" ht="27" customHeight="1" x14ac:dyDescent="0.2">
      <c r="N800" s="2"/>
      <c r="O800" s="2"/>
    </row>
    <row r="801" spans="14:15" ht="27" customHeight="1" x14ac:dyDescent="0.2">
      <c r="N801" s="2"/>
      <c r="O801" s="2"/>
    </row>
    <row r="802" spans="14:15" ht="27" customHeight="1" x14ac:dyDescent="0.2">
      <c r="N802" s="2"/>
      <c r="O802" s="2"/>
    </row>
    <row r="803" spans="14:15" ht="27" customHeight="1" x14ac:dyDescent="0.2">
      <c r="N803" s="2"/>
      <c r="O803" s="2"/>
    </row>
    <row r="804" spans="14:15" ht="27" customHeight="1" x14ac:dyDescent="0.2">
      <c r="N804" s="2"/>
      <c r="O804" s="2"/>
    </row>
    <row r="805" spans="14:15" ht="27" customHeight="1" x14ac:dyDescent="0.2">
      <c r="N805" s="2"/>
      <c r="O805" s="2"/>
    </row>
    <row r="806" spans="14:15" ht="27" customHeight="1" x14ac:dyDescent="0.2"/>
    <row r="807" spans="14:15" ht="27" customHeight="1" x14ac:dyDescent="0.2"/>
    <row r="808" spans="14:15" ht="27" customHeight="1" x14ac:dyDescent="0.2">
      <c r="N808" s="2"/>
      <c r="O808" s="2"/>
    </row>
    <row r="809" spans="14:15" ht="27" customHeight="1" x14ac:dyDescent="0.2">
      <c r="N809" s="2"/>
      <c r="O809" s="2"/>
    </row>
    <row r="810" spans="14:15" ht="27" customHeight="1" x14ac:dyDescent="0.2">
      <c r="N810" s="2"/>
      <c r="O810" s="2"/>
    </row>
    <row r="811" spans="14:15" ht="27" customHeight="1" x14ac:dyDescent="0.2">
      <c r="N811" s="2"/>
      <c r="O811" s="2"/>
    </row>
    <row r="812" spans="14:15" ht="27" customHeight="1" x14ac:dyDescent="0.2">
      <c r="N812" s="2"/>
      <c r="O812" s="2"/>
    </row>
    <row r="813" spans="14:15" ht="27" customHeight="1" x14ac:dyDescent="0.2">
      <c r="N813" s="2"/>
      <c r="O813" s="2"/>
    </row>
    <row r="814" spans="14:15" ht="27" customHeight="1" x14ac:dyDescent="0.2">
      <c r="N814" s="2"/>
      <c r="O814" s="2"/>
    </row>
    <row r="815" spans="14:15" ht="27" customHeight="1" x14ac:dyDescent="0.2">
      <c r="N815" s="2"/>
      <c r="O815" s="2"/>
    </row>
    <row r="816" spans="14:15" ht="27" customHeight="1" x14ac:dyDescent="0.2"/>
    <row r="817" spans="14:15" ht="27" customHeight="1" x14ac:dyDescent="0.2"/>
    <row r="818" spans="14:15" ht="27" customHeight="1" x14ac:dyDescent="0.2">
      <c r="N818" s="2"/>
      <c r="O818" s="2"/>
    </row>
    <row r="819" spans="14:15" ht="27" customHeight="1" x14ac:dyDescent="0.2">
      <c r="N819" s="2"/>
      <c r="O819" s="2"/>
    </row>
    <row r="820" spans="14:15" ht="27" customHeight="1" x14ac:dyDescent="0.2">
      <c r="N820" s="2"/>
      <c r="O820" s="2"/>
    </row>
    <row r="821" spans="14:15" ht="27" customHeight="1" x14ac:dyDescent="0.2">
      <c r="N821" s="2"/>
      <c r="O821" s="2"/>
    </row>
    <row r="822" spans="14:15" ht="27" customHeight="1" x14ac:dyDescent="0.2">
      <c r="N822" s="2"/>
      <c r="O822" s="2"/>
    </row>
    <row r="823" spans="14:15" ht="27" customHeight="1" x14ac:dyDescent="0.2">
      <c r="N823" s="2"/>
      <c r="O823" s="2"/>
    </row>
    <row r="824" spans="14:15" ht="27" customHeight="1" x14ac:dyDescent="0.2">
      <c r="N824" s="2"/>
      <c r="O824" s="2"/>
    </row>
    <row r="825" spans="14:15" ht="27" customHeight="1" x14ac:dyDescent="0.2">
      <c r="N825" s="2"/>
      <c r="O825" s="2"/>
    </row>
    <row r="826" spans="14:15" ht="27" customHeight="1" x14ac:dyDescent="0.2"/>
    <row r="827" spans="14:15" ht="27" customHeight="1" x14ac:dyDescent="0.2"/>
    <row r="828" spans="14:15" ht="27" customHeight="1" x14ac:dyDescent="0.2">
      <c r="N828" s="2"/>
      <c r="O828" s="2"/>
    </row>
    <row r="829" spans="14:15" ht="27" customHeight="1" x14ac:dyDescent="0.2">
      <c r="N829" s="2"/>
      <c r="O829" s="2"/>
    </row>
    <row r="830" spans="14:15" ht="27" customHeight="1" x14ac:dyDescent="0.2">
      <c r="N830" s="2"/>
      <c r="O830" s="2"/>
    </row>
    <row r="831" spans="14:15" ht="27" customHeight="1" x14ac:dyDescent="0.2">
      <c r="N831" s="2"/>
      <c r="O831" s="2"/>
    </row>
    <row r="832" spans="14:15" ht="27" customHeight="1" x14ac:dyDescent="0.2">
      <c r="N832" s="2"/>
      <c r="O832" s="2"/>
    </row>
    <row r="833" spans="14:15" ht="27" customHeight="1" x14ac:dyDescent="0.2">
      <c r="N833" s="2"/>
      <c r="O833" s="2"/>
    </row>
    <row r="834" spans="14:15" ht="27" customHeight="1" x14ac:dyDescent="0.2">
      <c r="N834" s="2"/>
      <c r="O834" s="2"/>
    </row>
    <row r="835" spans="14:15" ht="27" customHeight="1" x14ac:dyDescent="0.2">
      <c r="N835" s="2"/>
      <c r="O835" s="2"/>
    </row>
    <row r="836" spans="14:15" ht="27" customHeight="1" x14ac:dyDescent="0.2"/>
    <row r="837" spans="14:15" ht="27" customHeight="1" x14ac:dyDescent="0.2"/>
    <row r="838" spans="14:15" ht="27" customHeight="1" x14ac:dyDescent="0.2">
      <c r="N838" s="2"/>
      <c r="O838" s="2"/>
    </row>
    <row r="839" spans="14:15" ht="27" customHeight="1" x14ac:dyDescent="0.2">
      <c r="N839" s="2"/>
      <c r="O839" s="2"/>
    </row>
    <row r="840" spans="14:15" ht="27" customHeight="1" x14ac:dyDescent="0.2">
      <c r="N840" s="2"/>
      <c r="O840" s="2"/>
    </row>
    <row r="841" spans="14:15" ht="27" customHeight="1" x14ac:dyDescent="0.2">
      <c r="N841" s="2"/>
      <c r="O841" s="2"/>
    </row>
    <row r="842" spans="14:15" ht="27" customHeight="1" x14ac:dyDescent="0.2">
      <c r="N842" s="2"/>
      <c r="O842" s="2"/>
    </row>
    <row r="843" spans="14:15" ht="27" customHeight="1" x14ac:dyDescent="0.2">
      <c r="N843" s="2"/>
      <c r="O843" s="2"/>
    </row>
    <row r="844" spans="14:15" ht="27" customHeight="1" x14ac:dyDescent="0.2">
      <c r="N844" s="2"/>
      <c r="O844" s="2"/>
    </row>
    <row r="845" spans="14:15" ht="27" customHeight="1" x14ac:dyDescent="0.2">
      <c r="N845" s="2"/>
      <c r="O845" s="2"/>
    </row>
    <row r="846" spans="14:15" ht="27" customHeight="1" x14ac:dyDescent="0.2"/>
    <row r="847" spans="14:15" ht="27" customHeight="1" x14ac:dyDescent="0.2"/>
    <row r="848" spans="14:15" ht="27" customHeight="1" x14ac:dyDescent="0.2">
      <c r="N848" s="2"/>
      <c r="O848" s="2"/>
    </row>
    <row r="849" spans="14:15" ht="27" customHeight="1" x14ac:dyDescent="0.2">
      <c r="N849" s="2"/>
      <c r="O849" s="2"/>
    </row>
    <row r="850" spans="14:15" ht="27" customHeight="1" x14ac:dyDescent="0.2">
      <c r="N850" s="2"/>
      <c r="O850" s="2"/>
    </row>
    <row r="851" spans="14:15" ht="27" customHeight="1" x14ac:dyDescent="0.2">
      <c r="N851" s="2"/>
      <c r="O851" s="2"/>
    </row>
    <row r="852" spans="14:15" ht="27" customHeight="1" x14ac:dyDescent="0.2">
      <c r="N852" s="2"/>
      <c r="O852" s="2"/>
    </row>
    <row r="853" spans="14:15" ht="27" customHeight="1" x14ac:dyDescent="0.2">
      <c r="N853" s="2"/>
      <c r="O853" s="2"/>
    </row>
    <row r="854" spans="14:15" ht="27" customHeight="1" x14ac:dyDescent="0.2">
      <c r="N854" s="2"/>
      <c r="O854" s="2"/>
    </row>
    <row r="855" spans="14:15" ht="27" customHeight="1" x14ac:dyDescent="0.2">
      <c r="N855" s="2"/>
      <c r="O855" s="2"/>
    </row>
    <row r="856" spans="14:15" ht="27" customHeight="1" x14ac:dyDescent="0.2"/>
    <row r="857" spans="14:15" ht="27" customHeight="1" x14ac:dyDescent="0.2"/>
    <row r="858" spans="14:15" ht="27" customHeight="1" x14ac:dyDescent="0.2">
      <c r="N858" s="2"/>
      <c r="O858" s="2"/>
    </row>
    <row r="859" spans="14:15" ht="27" customHeight="1" x14ac:dyDescent="0.2">
      <c r="N859" s="2"/>
      <c r="O859" s="2"/>
    </row>
    <row r="860" spans="14:15" ht="27" customHeight="1" x14ac:dyDescent="0.2">
      <c r="N860" s="2"/>
      <c r="O860" s="2"/>
    </row>
    <row r="861" spans="14:15" ht="27" customHeight="1" x14ac:dyDescent="0.2">
      <c r="N861" s="2"/>
      <c r="O861" s="2"/>
    </row>
    <row r="862" spans="14:15" ht="27" customHeight="1" x14ac:dyDescent="0.2">
      <c r="N862" s="2"/>
      <c r="O862" s="2"/>
    </row>
    <row r="863" spans="14:15" ht="27" customHeight="1" x14ac:dyDescent="0.2">
      <c r="N863" s="2"/>
      <c r="O863" s="2"/>
    </row>
    <row r="864" spans="14:15" ht="27" customHeight="1" x14ac:dyDescent="0.2">
      <c r="N864" s="2"/>
      <c r="O864" s="2"/>
    </row>
    <row r="865" spans="14:15" ht="27" customHeight="1" x14ac:dyDescent="0.2">
      <c r="N865" s="2"/>
      <c r="O865" s="2"/>
    </row>
    <row r="866" spans="14:15" ht="27" customHeight="1" x14ac:dyDescent="0.2"/>
    <row r="867" spans="14:15" ht="27" customHeight="1" x14ac:dyDescent="0.2"/>
    <row r="868" spans="14:15" ht="27" customHeight="1" x14ac:dyDescent="0.2">
      <c r="N868" s="2"/>
      <c r="O868" s="2"/>
    </row>
    <row r="869" spans="14:15" ht="27" customHeight="1" x14ac:dyDescent="0.2">
      <c r="N869" s="2"/>
      <c r="O869" s="2"/>
    </row>
    <row r="870" spans="14:15" ht="27" customHeight="1" x14ac:dyDescent="0.2">
      <c r="N870" s="2"/>
      <c r="O870" s="2"/>
    </row>
    <row r="871" spans="14:15" ht="27" customHeight="1" x14ac:dyDescent="0.2">
      <c r="N871" s="2"/>
      <c r="O871" s="2"/>
    </row>
    <row r="872" spans="14:15" ht="27" customHeight="1" x14ac:dyDescent="0.2">
      <c r="N872" s="2"/>
      <c r="O872" s="2"/>
    </row>
    <row r="873" spans="14:15" ht="27" customHeight="1" x14ac:dyDescent="0.2">
      <c r="N873" s="2"/>
      <c r="O873" s="2"/>
    </row>
    <row r="874" spans="14:15" ht="27" customHeight="1" x14ac:dyDescent="0.2">
      <c r="N874" s="2"/>
      <c r="O874" s="2"/>
    </row>
    <row r="875" spans="14:15" ht="27" customHeight="1" x14ac:dyDescent="0.2">
      <c r="N875" s="2"/>
      <c r="O875" s="2"/>
    </row>
    <row r="876" spans="14:15" ht="27" customHeight="1" x14ac:dyDescent="0.2"/>
    <row r="877" spans="14:15" ht="27" customHeight="1" x14ac:dyDescent="0.2"/>
    <row r="878" spans="14:15" ht="27" customHeight="1" x14ac:dyDescent="0.2">
      <c r="N878" s="2"/>
      <c r="O878" s="2"/>
    </row>
    <row r="879" spans="14:15" ht="27" customHeight="1" x14ac:dyDescent="0.2">
      <c r="N879" s="2"/>
      <c r="O879" s="2"/>
    </row>
    <row r="880" spans="14:15" ht="27" customHeight="1" x14ac:dyDescent="0.2">
      <c r="N880" s="2"/>
      <c r="O880" s="2"/>
    </row>
    <row r="881" spans="14:15" ht="27" customHeight="1" x14ac:dyDescent="0.2">
      <c r="N881" s="2"/>
      <c r="O881" s="2"/>
    </row>
    <row r="882" spans="14:15" ht="27" customHeight="1" x14ac:dyDescent="0.2">
      <c r="N882" s="2"/>
      <c r="O882" s="2"/>
    </row>
    <row r="883" spans="14:15" ht="27" customHeight="1" x14ac:dyDescent="0.2">
      <c r="N883" s="2"/>
      <c r="O883" s="2"/>
    </row>
    <row r="884" spans="14:15" ht="27" customHeight="1" x14ac:dyDescent="0.2">
      <c r="N884" s="2"/>
      <c r="O884" s="2"/>
    </row>
    <row r="885" spans="14:15" ht="27" customHeight="1" x14ac:dyDescent="0.2">
      <c r="N885" s="2"/>
      <c r="O885" s="2"/>
    </row>
    <row r="886" spans="14:15" ht="27" customHeight="1" x14ac:dyDescent="0.2"/>
    <row r="887" spans="14:15" ht="27" customHeight="1" x14ac:dyDescent="0.2"/>
    <row r="888" spans="14:15" ht="27" customHeight="1" x14ac:dyDescent="0.2">
      <c r="N888" s="2"/>
      <c r="O888" s="2"/>
    </row>
    <row r="889" spans="14:15" ht="27" customHeight="1" x14ac:dyDescent="0.2">
      <c r="N889" s="2"/>
      <c r="O889" s="2"/>
    </row>
    <row r="890" spans="14:15" ht="27" customHeight="1" x14ac:dyDescent="0.2">
      <c r="N890" s="2"/>
      <c r="O890" s="2"/>
    </row>
    <row r="891" spans="14:15" ht="27" customHeight="1" x14ac:dyDescent="0.2">
      <c r="N891" s="2"/>
      <c r="O891" s="2"/>
    </row>
    <row r="892" spans="14:15" ht="27" customHeight="1" x14ac:dyDescent="0.2">
      <c r="N892" s="2"/>
      <c r="O892" s="2"/>
    </row>
    <row r="893" spans="14:15" ht="27" customHeight="1" x14ac:dyDescent="0.2">
      <c r="N893" s="2"/>
      <c r="O893" s="2"/>
    </row>
    <row r="894" spans="14:15" ht="27" customHeight="1" x14ac:dyDescent="0.2">
      <c r="N894" s="2"/>
      <c r="O894" s="2"/>
    </row>
    <row r="895" spans="14:15" ht="27" customHeight="1" x14ac:dyDescent="0.2">
      <c r="N895" s="2"/>
      <c r="O895" s="2"/>
    </row>
    <row r="896" spans="14:15" ht="27" customHeight="1" x14ac:dyDescent="0.2"/>
    <row r="897" spans="14:15" ht="27" customHeight="1" x14ac:dyDescent="0.2"/>
    <row r="898" spans="14:15" ht="27" customHeight="1" x14ac:dyDescent="0.2">
      <c r="N898" s="2"/>
      <c r="O898" s="2"/>
    </row>
    <row r="899" spans="14:15" ht="27" customHeight="1" x14ac:dyDescent="0.2">
      <c r="N899" s="2"/>
      <c r="O899" s="2"/>
    </row>
    <row r="900" spans="14:15" ht="27" customHeight="1" x14ac:dyDescent="0.2">
      <c r="N900" s="2"/>
      <c r="O900" s="2"/>
    </row>
    <row r="901" spans="14:15" ht="27" customHeight="1" x14ac:dyDescent="0.2">
      <c r="N901" s="2"/>
      <c r="O901" s="2"/>
    </row>
    <row r="902" spans="14:15" ht="27" customHeight="1" x14ac:dyDescent="0.2">
      <c r="N902" s="2"/>
      <c r="O902" s="2"/>
    </row>
    <row r="903" spans="14:15" ht="27" customHeight="1" x14ac:dyDescent="0.2">
      <c r="N903" s="2"/>
      <c r="O903" s="2"/>
    </row>
    <row r="904" spans="14:15" ht="27" customHeight="1" x14ac:dyDescent="0.2">
      <c r="N904" s="2"/>
      <c r="O904" s="2"/>
    </row>
    <row r="905" spans="14:15" ht="27" customHeight="1" x14ac:dyDescent="0.2">
      <c r="N905" s="2"/>
      <c r="O905" s="2"/>
    </row>
    <row r="906" spans="14:15" ht="27" customHeight="1" x14ac:dyDescent="0.2"/>
    <row r="907" spans="14:15" ht="27" customHeight="1" x14ac:dyDescent="0.2"/>
    <row r="908" spans="14:15" ht="27" customHeight="1" x14ac:dyDescent="0.2">
      <c r="N908" s="2"/>
      <c r="O908" s="2"/>
    </row>
    <row r="909" spans="14:15" ht="27" customHeight="1" x14ac:dyDescent="0.2">
      <c r="N909" s="2"/>
      <c r="O909" s="2"/>
    </row>
    <row r="910" spans="14:15" ht="27" customHeight="1" x14ac:dyDescent="0.2">
      <c r="N910" s="2"/>
      <c r="O910" s="2"/>
    </row>
    <row r="911" spans="14:15" ht="27" customHeight="1" x14ac:dyDescent="0.2">
      <c r="N911" s="2"/>
      <c r="O911" s="2"/>
    </row>
    <row r="912" spans="14:15" ht="27" customHeight="1" x14ac:dyDescent="0.2">
      <c r="N912" s="2"/>
      <c r="O912" s="2"/>
    </row>
    <row r="913" spans="14:15" ht="27" customHeight="1" x14ac:dyDescent="0.2">
      <c r="N913" s="2"/>
      <c r="O913" s="2"/>
    </row>
    <row r="914" spans="14:15" ht="27" customHeight="1" x14ac:dyDescent="0.2">
      <c r="N914" s="2"/>
      <c r="O914" s="2"/>
    </row>
    <row r="915" spans="14:15" ht="27" customHeight="1" x14ac:dyDescent="0.2">
      <c r="N915" s="2"/>
      <c r="O915" s="2"/>
    </row>
    <row r="916" spans="14:15" ht="27" customHeight="1" x14ac:dyDescent="0.2"/>
    <row r="917" spans="14:15" ht="27" customHeight="1" x14ac:dyDescent="0.2"/>
    <row r="918" spans="14:15" ht="27" customHeight="1" x14ac:dyDescent="0.2">
      <c r="N918" s="2"/>
      <c r="O918" s="2"/>
    </row>
    <row r="919" spans="14:15" ht="27" customHeight="1" x14ac:dyDescent="0.2">
      <c r="N919" s="2"/>
      <c r="O919" s="2"/>
    </row>
    <row r="920" spans="14:15" ht="27" customHeight="1" x14ac:dyDescent="0.2">
      <c r="N920" s="2"/>
      <c r="O920" s="2"/>
    </row>
    <row r="921" spans="14:15" ht="27" customHeight="1" x14ac:dyDescent="0.2">
      <c r="N921" s="2"/>
      <c r="O921" s="2"/>
    </row>
    <row r="922" spans="14:15" ht="27" customHeight="1" x14ac:dyDescent="0.2">
      <c r="N922" s="2"/>
      <c r="O922" s="2"/>
    </row>
    <row r="923" spans="14:15" ht="27" customHeight="1" x14ac:dyDescent="0.2">
      <c r="N923" s="2"/>
      <c r="O923" s="2"/>
    </row>
    <row r="924" spans="14:15" ht="27" customHeight="1" x14ac:dyDescent="0.2">
      <c r="N924" s="2"/>
      <c r="O924" s="2"/>
    </row>
    <row r="925" spans="14:15" ht="27" customHeight="1" x14ac:dyDescent="0.2">
      <c r="N925" s="2"/>
      <c r="O925" s="2"/>
    </row>
    <row r="926" spans="14:15" ht="27" customHeight="1" x14ac:dyDescent="0.2"/>
    <row r="927" spans="14:15" ht="27" customHeight="1" x14ac:dyDescent="0.2"/>
    <row r="928" spans="14:15" ht="27" customHeight="1" x14ac:dyDescent="0.2">
      <c r="N928" s="2"/>
      <c r="O928" s="2"/>
    </row>
    <row r="929" spans="14:15" ht="27" customHeight="1" x14ac:dyDescent="0.2">
      <c r="N929" s="2"/>
      <c r="O929" s="2"/>
    </row>
    <row r="930" spans="14:15" ht="27" customHeight="1" x14ac:dyDescent="0.2">
      <c r="N930" s="2"/>
      <c r="O930" s="2"/>
    </row>
    <row r="931" spans="14:15" ht="27" customHeight="1" x14ac:dyDescent="0.2">
      <c r="N931" s="2"/>
      <c r="O931" s="2"/>
    </row>
    <row r="932" spans="14:15" ht="27" customHeight="1" x14ac:dyDescent="0.2">
      <c r="N932" s="2"/>
      <c r="O932" s="2"/>
    </row>
    <row r="933" spans="14:15" ht="27" customHeight="1" x14ac:dyDescent="0.2">
      <c r="N933" s="2"/>
      <c r="O933" s="2"/>
    </row>
    <row r="934" spans="14:15" ht="27" customHeight="1" x14ac:dyDescent="0.2">
      <c r="N934" s="2"/>
      <c r="O934" s="2"/>
    </row>
    <row r="935" spans="14:15" ht="27" customHeight="1" x14ac:dyDescent="0.2">
      <c r="N935" s="2"/>
      <c r="O935" s="2"/>
    </row>
    <row r="936" spans="14:15" ht="27" customHeight="1" x14ac:dyDescent="0.2"/>
    <row r="937" spans="14:15" ht="27" customHeight="1" x14ac:dyDescent="0.2"/>
    <row r="938" spans="14:15" ht="27" customHeight="1" x14ac:dyDescent="0.2">
      <c r="N938" s="2"/>
      <c r="O938" s="2"/>
    </row>
    <row r="939" spans="14:15" ht="27" customHeight="1" x14ac:dyDescent="0.2">
      <c r="N939" s="2"/>
      <c r="O939" s="2"/>
    </row>
    <row r="940" spans="14:15" ht="27" customHeight="1" x14ac:dyDescent="0.2">
      <c r="N940" s="2"/>
      <c r="O940" s="2"/>
    </row>
    <row r="941" spans="14:15" ht="27" customHeight="1" x14ac:dyDescent="0.2">
      <c r="N941" s="2"/>
      <c r="O941" s="2"/>
    </row>
    <row r="942" spans="14:15" ht="27" customHeight="1" x14ac:dyDescent="0.2">
      <c r="N942" s="2"/>
      <c r="O942" s="2"/>
    </row>
    <row r="943" spans="14:15" ht="27" customHeight="1" x14ac:dyDescent="0.2">
      <c r="N943" s="2"/>
      <c r="O943" s="2"/>
    </row>
    <row r="944" spans="14:15" ht="27" customHeight="1" x14ac:dyDescent="0.2">
      <c r="N944" s="2"/>
      <c r="O944" s="2"/>
    </row>
    <row r="945" spans="14:15" ht="27" customHeight="1" x14ac:dyDescent="0.2">
      <c r="N945" s="2"/>
      <c r="O945" s="2"/>
    </row>
    <row r="946" spans="14:15" ht="27" customHeight="1" x14ac:dyDescent="0.2"/>
    <row r="947" spans="14:15" ht="27" customHeight="1" x14ac:dyDescent="0.2"/>
    <row r="948" spans="14:15" ht="27" customHeight="1" x14ac:dyDescent="0.2">
      <c r="N948" s="2"/>
      <c r="O948" s="2"/>
    </row>
    <row r="949" spans="14:15" ht="27" customHeight="1" x14ac:dyDescent="0.2">
      <c r="N949" s="2"/>
      <c r="O949" s="2"/>
    </row>
    <row r="950" spans="14:15" ht="27" customHeight="1" x14ac:dyDescent="0.2">
      <c r="N950" s="2"/>
      <c r="O950" s="2"/>
    </row>
    <row r="951" spans="14:15" ht="27" customHeight="1" x14ac:dyDescent="0.2">
      <c r="N951" s="2"/>
      <c r="O951" s="2"/>
    </row>
    <row r="952" spans="14:15" ht="27" customHeight="1" x14ac:dyDescent="0.2">
      <c r="N952" s="2"/>
      <c r="O952" s="2"/>
    </row>
    <row r="953" spans="14:15" ht="27" customHeight="1" x14ac:dyDescent="0.2">
      <c r="N953" s="2"/>
      <c r="O953" s="2"/>
    </row>
    <row r="954" spans="14:15" ht="27" customHeight="1" x14ac:dyDescent="0.2">
      <c r="N954" s="2"/>
      <c r="O954" s="2"/>
    </row>
    <row r="955" spans="14:15" ht="27" customHeight="1" x14ac:dyDescent="0.2">
      <c r="N955" s="2"/>
      <c r="O955" s="2"/>
    </row>
    <row r="956" spans="14:15" ht="27" customHeight="1" x14ac:dyDescent="0.2"/>
    <row r="957" spans="14:15" ht="27" customHeight="1" x14ac:dyDescent="0.2"/>
    <row r="958" spans="14:15" ht="27" customHeight="1" x14ac:dyDescent="0.2">
      <c r="N958" s="2"/>
      <c r="O958" s="2"/>
    </row>
    <row r="959" spans="14:15" ht="27" customHeight="1" x14ac:dyDescent="0.2">
      <c r="N959" s="2"/>
      <c r="O959" s="2"/>
    </row>
    <row r="960" spans="14:15" ht="27" customHeight="1" x14ac:dyDescent="0.2">
      <c r="N960" s="2"/>
      <c r="O960" s="2"/>
    </row>
    <row r="961" spans="14:15" ht="27" customHeight="1" x14ac:dyDescent="0.2">
      <c r="N961" s="2"/>
      <c r="O961" s="2"/>
    </row>
    <row r="962" spans="14:15" ht="27" customHeight="1" x14ac:dyDescent="0.2">
      <c r="N962" s="2"/>
      <c r="O962" s="2"/>
    </row>
    <row r="963" spans="14:15" ht="27" customHeight="1" x14ac:dyDescent="0.2">
      <c r="N963" s="2"/>
      <c r="O963" s="2"/>
    </row>
    <row r="964" spans="14:15" ht="27" customHeight="1" x14ac:dyDescent="0.2">
      <c r="N964" s="2"/>
      <c r="O964" s="2"/>
    </row>
    <row r="965" spans="14:15" ht="27" customHeight="1" x14ac:dyDescent="0.2">
      <c r="N965" s="2"/>
      <c r="O965" s="2"/>
    </row>
    <row r="966" spans="14:15" ht="27" customHeight="1" x14ac:dyDescent="0.2"/>
    <row r="967" spans="14:15" ht="27" customHeight="1" x14ac:dyDescent="0.2"/>
    <row r="968" spans="14:15" ht="27" customHeight="1" x14ac:dyDescent="0.2">
      <c r="N968" s="2"/>
      <c r="O968" s="2"/>
    </row>
    <row r="969" spans="14:15" ht="27" customHeight="1" x14ac:dyDescent="0.2">
      <c r="N969" s="2"/>
      <c r="O969" s="2"/>
    </row>
    <row r="970" spans="14:15" ht="27" customHeight="1" x14ac:dyDescent="0.2">
      <c r="N970" s="2"/>
      <c r="O970" s="2"/>
    </row>
    <row r="971" spans="14:15" ht="27" customHeight="1" x14ac:dyDescent="0.2">
      <c r="N971" s="2"/>
      <c r="O971" s="2"/>
    </row>
    <row r="972" spans="14:15" ht="27" customHeight="1" x14ac:dyDescent="0.2">
      <c r="N972" s="2"/>
      <c r="O972" s="2"/>
    </row>
    <row r="973" spans="14:15" ht="27" customHeight="1" x14ac:dyDescent="0.2">
      <c r="N973" s="2"/>
      <c r="O973" s="2"/>
    </row>
    <row r="974" spans="14:15" ht="27" customHeight="1" x14ac:dyDescent="0.2">
      <c r="N974" s="2"/>
      <c r="O974" s="2"/>
    </row>
    <row r="975" spans="14:15" ht="27" customHeight="1" x14ac:dyDescent="0.2">
      <c r="N975" s="2"/>
      <c r="O975" s="2"/>
    </row>
    <row r="976" spans="14:15" ht="27" customHeight="1" x14ac:dyDescent="0.2"/>
    <row r="977" spans="14:15" ht="27" customHeight="1" x14ac:dyDescent="0.2"/>
    <row r="978" spans="14:15" ht="27" customHeight="1" x14ac:dyDescent="0.2">
      <c r="N978" s="2"/>
      <c r="O978" s="2"/>
    </row>
    <row r="979" spans="14:15" ht="27" customHeight="1" x14ac:dyDescent="0.2">
      <c r="N979" s="2"/>
      <c r="O979" s="2"/>
    </row>
    <row r="980" spans="14:15" ht="27" customHeight="1" x14ac:dyDescent="0.2">
      <c r="N980" s="2"/>
      <c r="O980" s="2"/>
    </row>
    <row r="981" spans="14:15" ht="27" customHeight="1" x14ac:dyDescent="0.2">
      <c r="N981" s="2"/>
      <c r="O981" s="2"/>
    </row>
    <row r="982" spans="14:15" ht="27" customHeight="1" x14ac:dyDescent="0.2">
      <c r="N982" s="2"/>
      <c r="O982" s="2"/>
    </row>
    <row r="983" spans="14:15" ht="27" customHeight="1" x14ac:dyDescent="0.2">
      <c r="N983" s="2"/>
      <c r="O983" s="2"/>
    </row>
    <row r="984" spans="14:15" ht="27" customHeight="1" x14ac:dyDescent="0.2">
      <c r="N984" s="2"/>
      <c r="O984" s="2"/>
    </row>
    <row r="985" spans="14:15" ht="27" customHeight="1" x14ac:dyDescent="0.2">
      <c r="N985" s="2"/>
      <c r="O985" s="2"/>
    </row>
    <row r="986" spans="14:15" ht="27" customHeight="1" x14ac:dyDescent="0.2">
      <c r="N986" s="2"/>
      <c r="O986" s="2"/>
    </row>
    <row r="987" spans="14:15" ht="27" customHeight="1" x14ac:dyDescent="0.2">
      <c r="N987" s="2"/>
      <c r="O987" s="2"/>
    </row>
    <row r="988" spans="14:15" ht="27" customHeight="1" x14ac:dyDescent="0.2">
      <c r="N988" s="2"/>
      <c r="O988" s="2"/>
    </row>
    <row r="989" spans="14:15" ht="27" customHeight="1" x14ac:dyDescent="0.2">
      <c r="N989" s="2"/>
      <c r="O989" s="2"/>
    </row>
    <row r="990" spans="14:15" ht="27" customHeight="1" x14ac:dyDescent="0.2">
      <c r="N990" s="2"/>
      <c r="O990" s="2"/>
    </row>
    <row r="991" spans="14:15" ht="27" customHeight="1" x14ac:dyDescent="0.2">
      <c r="N991" s="2"/>
      <c r="O991" s="2"/>
    </row>
    <row r="992" spans="14:15" ht="27" customHeight="1" x14ac:dyDescent="0.2">
      <c r="N992" s="2"/>
      <c r="O992" s="2"/>
    </row>
    <row r="993" spans="14:15" ht="27" customHeight="1" x14ac:dyDescent="0.2">
      <c r="N993" s="2"/>
      <c r="O993" s="2"/>
    </row>
    <row r="994" spans="14:15" ht="27" customHeight="1" x14ac:dyDescent="0.2">
      <c r="N994" s="2"/>
      <c r="O994" s="2"/>
    </row>
    <row r="995" spans="14:15" ht="27" customHeight="1" x14ac:dyDescent="0.2">
      <c r="N995" s="2"/>
      <c r="O995" s="2"/>
    </row>
    <row r="996" spans="14:15" ht="27" customHeight="1" x14ac:dyDescent="0.2">
      <c r="N996" s="2"/>
      <c r="O996" s="2"/>
    </row>
    <row r="997" spans="14:15" ht="27" customHeight="1" x14ac:dyDescent="0.2">
      <c r="N997" s="2"/>
      <c r="O997" s="2"/>
    </row>
    <row r="998" spans="14:15" ht="27" customHeight="1" x14ac:dyDescent="0.2">
      <c r="N998" s="2"/>
      <c r="O998" s="2"/>
    </row>
    <row r="999" spans="14:15" ht="27" customHeight="1" x14ac:dyDescent="0.2">
      <c r="N999" s="2"/>
      <c r="O999" s="2"/>
    </row>
    <row r="1000" spans="14:15" ht="27" customHeight="1" x14ac:dyDescent="0.2">
      <c r="N1000" s="2"/>
      <c r="O1000" s="2"/>
    </row>
    <row r="1001" spans="14:15" ht="27" customHeight="1" x14ac:dyDescent="0.2">
      <c r="N1001" s="2"/>
      <c r="O1001" s="2"/>
    </row>
    <row r="1002" spans="14:15" ht="27" customHeight="1" x14ac:dyDescent="0.2">
      <c r="N1002" s="2"/>
      <c r="O1002" s="2"/>
    </row>
    <row r="1003" spans="14:15" ht="27" customHeight="1" x14ac:dyDescent="0.2">
      <c r="N1003" s="2"/>
      <c r="O1003" s="2"/>
    </row>
    <row r="1004" spans="14:15" ht="27" customHeight="1" x14ac:dyDescent="0.2">
      <c r="N1004" s="2"/>
      <c r="O1004" s="2"/>
    </row>
    <row r="1005" spans="14:15" ht="27" customHeight="1" x14ac:dyDescent="0.2">
      <c r="N1005" s="2"/>
      <c r="O1005" s="2"/>
    </row>
    <row r="1006" spans="14:15" ht="27" customHeight="1" x14ac:dyDescent="0.2">
      <c r="N1006" s="2"/>
      <c r="O1006" s="2"/>
    </row>
    <row r="1007" spans="14:15" ht="27" customHeight="1" x14ac:dyDescent="0.2">
      <c r="N1007" s="2"/>
      <c r="O1007" s="2"/>
    </row>
    <row r="1008" spans="14:15" ht="27" customHeight="1" x14ac:dyDescent="0.2">
      <c r="N1008" s="2"/>
      <c r="O1008" s="2"/>
    </row>
    <row r="1009" spans="14:15" ht="27" customHeight="1" x14ac:dyDescent="0.2">
      <c r="N1009" s="2"/>
      <c r="O1009" s="2"/>
    </row>
    <row r="1010" spans="14:15" ht="27" customHeight="1" x14ac:dyDescent="0.2">
      <c r="N1010" s="2"/>
      <c r="O1010" s="2"/>
    </row>
    <row r="1011" spans="14:15" ht="27" customHeight="1" x14ac:dyDescent="0.2">
      <c r="N1011" s="2"/>
      <c r="O1011" s="2"/>
    </row>
    <row r="1012" spans="14:15" ht="27" customHeight="1" x14ac:dyDescent="0.2">
      <c r="N1012" s="2"/>
      <c r="O1012" s="2"/>
    </row>
    <row r="1013" spans="14:15" ht="27" customHeight="1" x14ac:dyDescent="0.2">
      <c r="N1013" s="2"/>
      <c r="O1013" s="2"/>
    </row>
    <row r="1014" spans="14:15" ht="27" customHeight="1" x14ac:dyDescent="0.2">
      <c r="N1014" s="2"/>
      <c r="O1014" s="2"/>
    </row>
    <row r="1015" spans="14:15" ht="27" customHeight="1" x14ac:dyDescent="0.2">
      <c r="N1015" s="2"/>
      <c r="O1015" s="2"/>
    </row>
    <row r="1016" spans="14:15" ht="27" customHeight="1" x14ac:dyDescent="0.2"/>
    <row r="1017" spans="14:15" ht="27" customHeight="1" x14ac:dyDescent="0.2"/>
    <row r="1018" spans="14:15" ht="27" customHeight="1" x14ac:dyDescent="0.2">
      <c r="N1018" s="2"/>
      <c r="O1018" s="2"/>
    </row>
    <row r="1019" spans="14:15" ht="27" customHeight="1" x14ac:dyDescent="0.2">
      <c r="N1019" s="2"/>
      <c r="O1019" s="2"/>
    </row>
    <row r="1020" spans="14:15" ht="27" customHeight="1" x14ac:dyDescent="0.2">
      <c r="N1020" s="2"/>
      <c r="O1020" s="2"/>
    </row>
    <row r="1021" spans="14:15" ht="27" customHeight="1" x14ac:dyDescent="0.2">
      <c r="N1021" s="2"/>
      <c r="O1021" s="2"/>
    </row>
    <row r="1022" spans="14:15" ht="27" customHeight="1" x14ac:dyDescent="0.2">
      <c r="N1022" s="2"/>
      <c r="O1022" s="2"/>
    </row>
    <row r="1023" spans="14:15" ht="27" customHeight="1" x14ac:dyDescent="0.2">
      <c r="N1023" s="2"/>
      <c r="O1023" s="2"/>
    </row>
    <row r="1024" spans="14:15" ht="27" customHeight="1" x14ac:dyDescent="0.2">
      <c r="N1024" s="2"/>
      <c r="O1024" s="2"/>
    </row>
    <row r="1025" spans="14:15" ht="27" customHeight="1" x14ac:dyDescent="0.2">
      <c r="N1025" s="2"/>
      <c r="O1025" s="2"/>
    </row>
    <row r="1026" spans="14:15" ht="27" customHeight="1" x14ac:dyDescent="0.2"/>
    <row r="1027" spans="14:15" ht="27" customHeight="1" x14ac:dyDescent="0.2"/>
    <row r="1028" spans="14:15" ht="27" customHeight="1" x14ac:dyDescent="0.2">
      <c r="N1028" s="2"/>
      <c r="O1028" s="2"/>
    </row>
    <row r="1029" spans="14:15" ht="27" customHeight="1" x14ac:dyDescent="0.2">
      <c r="N1029" s="2"/>
      <c r="O1029" s="2"/>
    </row>
    <row r="1030" spans="14:15" ht="27" customHeight="1" x14ac:dyDescent="0.2">
      <c r="N1030" s="2"/>
      <c r="O1030" s="2"/>
    </row>
    <row r="1031" spans="14:15" ht="27" customHeight="1" x14ac:dyDescent="0.2">
      <c r="N1031" s="2"/>
      <c r="O1031" s="2"/>
    </row>
    <row r="1032" spans="14:15" ht="27" customHeight="1" x14ac:dyDescent="0.2">
      <c r="N1032" s="2"/>
      <c r="O1032" s="2"/>
    </row>
    <row r="1033" spans="14:15" ht="27" customHeight="1" x14ac:dyDescent="0.2">
      <c r="N1033" s="2"/>
      <c r="O1033" s="2"/>
    </row>
    <row r="1034" spans="14:15" ht="27" customHeight="1" x14ac:dyDescent="0.2">
      <c r="N1034" s="2"/>
      <c r="O1034" s="2"/>
    </row>
    <row r="1035" spans="14:15" ht="27" customHeight="1" x14ac:dyDescent="0.2">
      <c r="N1035" s="2"/>
      <c r="O1035" s="2"/>
    </row>
    <row r="1036" spans="14:15" ht="27" customHeight="1" x14ac:dyDescent="0.2"/>
    <row r="1037" spans="14:15" ht="27" customHeight="1" x14ac:dyDescent="0.2"/>
    <row r="1038" spans="14:15" ht="27" customHeight="1" x14ac:dyDescent="0.2">
      <c r="N1038" s="2"/>
      <c r="O1038" s="2"/>
    </row>
    <row r="1039" spans="14:15" ht="27" customHeight="1" x14ac:dyDescent="0.2">
      <c r="N1039" s="2"/>
      <c r="O1039" s="2"/>
    </row>
    <row r="1040" spans="14:15" ht="27" customHeight="1" x14ac:dyDescent="0.2">
      <c r="N1040" s="2"/>
      <c r="O1040" s="2"/>
    </row>
    <row r="1041" spans="14:15" ht="27" customHeight="1" x14ac:dyDescent="0.2">
      <c r="N1041" s="2"/>
      <c r="O1041" s="2"/>
    </row>
    <row r="1042" spans="14:15" ht="27" customHeight="1" x14ac:dyDescent="0.2">
      <c r="N1042" s="2"/>
      <c r="O1042" s="2"/>
    </row>
    <row r="1043" spans="14:15" ht="27" customHeight="1" x14ac:dyDescent="0.2">
      <c r="N1043" s="2"/>
      <c r="O1043" s="2"/>
    </row>
    <row r="1044" spans="14:15" ht="27" customHeight="1" x14ac:dyDescent="0.2">
      <c r="N1044" s="2"/>
      <c r="O1044" s="2"/>
    </row>
    <row r="1045" spans="14:15" ht="27" customHeight="1" x14ac:dyDescent="0.2">
      <c r="N1045" s="2"/>
      <c r="O1045" s="2"/>
    </row>
    <row r="1046" spans="14:15" ht="27" customHeight="1" x14ac:dyDescent="0.2"/>
    <row r="1047" spans="14:15" ht="27" customHeight="1" x14ac:dyDescent="0.2"/>
    <row r="1048" spans="14:15" ht="27" customHeight="1" x14ac:dyDescent="0.2">
      <c r="N1048" s="2"/>
      <c r="O1048" s="2"/>
    </row>
    <row r="1049" spans="14:15" ht="27" customHeight="1" x14ac:dyDescent="0.2">
      <c r="N1049" s="2"/>
      <c r="O1049" s="2"/>
    </row>
    <row r="1050" spans="14:15" ht="27" customHeight="1" x14ac:dyDescent="0.2">
      <c r="N1050" s="2"/>
      <c r="O1050" s="2"/>
    </row>
    <row r="1051" spans="14:15" ht="27" customHeight="1" x14ac:dyDescent="0.2">
      <c r="N1051" s="2"/>
      <c r="O1051" s="2"/>
    </row>
    <row r="1052" spans="14:15" ht="27" customHeight="1" x14ac:dyDescent="0.2">
      <c r="N1052" s="2"/>
      <c r="O1052" s="2"/>
    </row>
    <row r="1053" spans="14:15" ht="27" customHeight="1" x14ac:dyDescent="0.2">
      <c r="N1053" s="2"/>
      <c r="O1053" s="2"/>
    </row>
    <row r="1054" spans="14:15" ht="27" customHeight="1" x14ac:dyDescent="0.2">
      <c r="N1054" s="2"/>
      <c r="O1054" s="2"/>
    </row>
    <row r="1055" spans="14:15" ht="27" customHeight="1" x14ac:dyDescent="0.2">
      <c r="N1055" s="2"/>
      <c r="O1055" s="2"/>
    </row>
    <row r="1056" spans="14:15" ht="27" customHeight="1" x14ac:dyDescent="0.2"/>
    <row r="1057" spans="14:15" ht="27" customHeight="1" x14ac:dyDescent="0.2"/>
    <row r="1058" spans="14:15" ht="27" customHeight="1" x14ac:dyDescent="0.2">
      <c r="N1058" s="2"/>
      <c r="O1058" s="2"/>
    </row>
    <row r="1059" spans="14:15" ht="27" customHeight="1" x14ac:dyDescent="0.2">
      <c r="N1059" s="2"/>
      <c r="O1059" s="2"/>
    </row>
    <row r="1060" spans="14:15" ht="27" customHeight="1" x14ac:dyDescent="0.2">
      <c r="N1060" s="2"/>
      <c r="O1060" s="2"/>
    </row>
    <row r="1061" spans="14:15" ht="27" customHeight="1" x14ac:dyDescent="0.2">
      <c r="N1061" s="2"/>
      <c r="O1061" s="2"/>
    </row>
    <row r="1062" spans="14:15" ht="27" customHeight="1" x14ac:dyDescent="0.2">
      <c r="N1062" s="2"/>
      <c r="O1062" s="2"/>
    </row>
    <row r="1063" spans="14:15" ht="27" customHeight="1" x14ac:dyDescent="0.2">
      <c r="N1063" s="2"/>
      <c r="O1063" s="2"/>
    </row>
    <row r="1064" spans="14:15" ht="27" customHeight="1" x14ac:dyDescent="0.2">
      <c r="N1064" s="2"/>
      <c r="O1064" s="2"/>
    </row>
    <row r="1065" spans="14:15" ht="27" customHeight="1" x14ac:dyDescent="0.2">
      <c r="N1065" s="2"/>
      <c r="O1065" s="2"/>
    </row>
    <row r="1066" spans="14:15" ht="27" customHeight="1" x14ac:dyDescent="0.2"/>
    <row r="1067" spans="14:15" ht="27" customHeight="1" x14ac:dyDescent="0.2"/>
    <row r="1068" spans="14:15" ht="27" customHeight="1" x14ac:dyDescent="0.2">
      <c r="N1068" s="2"/>
      <c r="O1068" s="2"/>
    </row>
    <row r="1069" spans="14:15" ht="27" customHeight="1" x14ac:dyDescent="0.2">
      <c r="N1069" s="2"/>
      <c r="O1069" s="2"/>
    </row>
    <row r="1070" spans="14:15" ht="27" customHeight="1" x14ac:dyDescent="0.2">
      <c r="N1070" s="2"/>
      <c r="O1070" s="2"/>
    </row>
    <row r="1071" spans="14:15" ht="27" customHeight="1" x14ac:dyDescent="0.2">
      <c r="N1071" s="2"/>
      <c r="O1071" s="2"/>
    </row>
    <row r="1072" spans="14:15" ht="27" customHeight="1" x14ac:dyDescent="0.2">
      <c r="N1072" s="2"/>
      <c r="O1072" s="2"/>
    </row>
    <row r="1073" spans="14:15" ht="27" customHeight="1" x14ac:dyDescent="0.2">
      <c r="N1073" s="2"/>
      <c r="O1073" s="2"/>
    </row>
    <row r="1074" spans="14:15" ht="27" customHeight="1" x14ac:dyDescent="0.2">
      <c r="N1074" s="2"/>
      <c r="O1074" s="2"/>
    </row>
    <row r="1075" spans="14:15" ht="27" customHeight="1" x14ac:dyDescent="0.2">
      <c r="N1075" s="2"/>
      <c r="O1075" s="2"/>
    </row>
    <row r="1076" spans="14:15" ht="27" customHeight="1" x14ac:dyDescent="0.2"/>
    <row r="1077" spans="14:15" ht="27" customHeight="1" x14ac:dyDescent="0.2"/>
    <row r="1078" spans="14:15" ht="27" customHeight="1" x14ac:dyDescent="0.2">
      <c r="N1078" s="2"/>
      <c r="O1078" s="2"/>
    </row>
    <row r="1079" spans="14:15" ht="27" customHeight="1" x14ac:dyDescent="0.2">
      <c r="N1079" s="2"/>
      <c r="O1079" s="2"/>
    </row>
    <row r="1080" spans="14:15" ht="27" customHeight="1" x14ac:dyDescent="0.2">
      <c r="N1080" s="2"/>
      <c r="O1080" s="2"/>
    </row>
    <row r="1081" spans="14:15" ht="27" customHeight="1" x14ac:dyDescent="0.2">
      <c r="N1081" s="2"/>
      <c r="O1081" s="2"/>
    </row>
    <row r="1082" spans="14:15" ht="27" customHeight="1" x14ac:dyDescent="0.2">
      <c r="N1082" s="2"/>
      <c r="O1082" s="2"/>
    </row>
    <row r="1083" spans="14:15" ht="27" customHeight="1" x14ac:dyDescent="0.2">
      <c r="N1083" s="2"/>
      <c r="O1083" s="2"/>
    </row>
    <row r="1084" spans="14:15" ht="27" customHeight="1" x14ac:dyDescent="0.2">
      <c r="N1084" s="2"/>
      <c r="O1084" s="2"/>
    </row>
    <row r="1085" spans="14:15" ht="27" customHeight="1" x14ac:dyDescent="0.2">
      <c r="N1085" s="2"/>
      <c r="O1085" s="2"/>
    </row>
    <row r="1086" spans="14:15" ht="27" customHeight="1" x14ac:dyDescent="0.2"/>
    <row r="1087" spans="14:15" ht="27" customHeight="1" x14ac:dyDescent="0.2"/>
    <row r="1088" spans="14:15" ht="27" customHeight="1" x14ac:dyDescent="0.2">
      <c r="N1088" s="2"/>
      <c r="O1088" s="2"/>
    </row>
    <row r="1089" spans="14:15" ht="27" customHeight="1" x14ac:dyDescent="0.2">
      <c r="N1089" s="2"/>
      <c r="O1089" s="2"/>
    </row>
    <row r="1090" spans="14:15" ht="27" customHeight="1" x14ac:dyDescent="0.2">
      <c r="N1090" s="2"/>
      <c r="O1090" s="2"/>
    </row>
    <row r="1091" spans="14:15" ht="27" customHeight="1" x14ac:dyDescent="0.2">
      <c r="N1091" s="2"/>
      <c r="O1091" s="2"/>
    </row>
    <row r="1092" spans="14:15" ht="27" customHeight="1" x14ac:dyDescent="0.2">
      <c r="N1092" s="2"/>
      <c r="O1092" s="2"/>
    </row>
    <row r="1093" spans="14:15" ht="27" customHeight="1" x14ac:dyDescent="0.2">
      <c r="N1093" s="2"/>
      <c r="O1093" s="2"/>
    </row>
    <row r="1094" spans="14:15" ht="27" customHeight="1" x14ac:dyDescent="0.2">
      <c r="N1094" s="2"/>
      <c r="O1094" s="2"/>
    </row>
    <row r="1095" spans="14:15" ht="27" customHeight="1" x14ac:dyDescent="0.2">
      <c r="N1095" s="2"/>
      <c r="O1095" s="2"/>
    </row>
    <row r="1096" spans="14:15" ht="27" customHeight="1" x14ac:dyDescent="0.2"/>
    <row r="1097" spans="14:15" ht="27" customHeight="1" x14ac:dyDescent="0.2"/>
    <row r="1098" spans="14:15" ht="27" customHeight="1" x14ac:dyDescent="0.2">
      <c r="N1098" s="2"/>
      <c r="O1098" s="2"/>
    </row>
    <row r="1099" spans="14:15" ht="27" customHeight="1" x14ac:dyDescent="0.2">
      <c r="N1099" s="2"/>
      <c r="O1099" s="2"/>
    </row>
    <row r="1100" spans="14:15" ht="27" customHeight="1" x14ac:dyDescent="0.2">
      <c r="N1100" s="2"/>
      <c r="O1100" s="2"/>
    </row>
    <row r="1101" spans="14:15" ht="27" customHeight="1" x14ac:dyDescent="0.2">
      <c r="N1101" s="2"/>
      <c r="O1101" s="2"/>
    </row>
    <row r="1102" spans="14:15" ht="27" customHeight="1" x14ac:dyDescent="0.2">
      <c r="N1102" s="2"/>
      <c r="O1102" s="2"/>
    </row>
    <row r="1103" spans="14:15" ht="27" customHeight="1" x14ac:dyDescent="0.2">
      <c r="N1103" s="2"/>
      <c r="O1103" s="2"/>
    </row>
    <row r="1104" spans="14:15" ht="27" customHeight="1" x14ac:dyDescent="0.2">
      <c r="N1104" s="2"/>
      <c r="O1104" s="2"/>
    </row>
    <row r="1105" spans="14:15" ht="27" customHeight="1" x14ac:dyDescent="0.2">
      <c r="N1105" s="2"/>
      <c r="O1105" s="2"/>
    </row>
    <row r="1106" spans="14:15" ht="27" customHeight="1" x14ac:dyDescent="0.2"/>
    <row r="1107" spans="14:15" ht="27" customHeight="1" x14ac:dyDescent="0.2"/>
    <row r="1108" spans="14:15" ht="27" customHeight="1" x14ac:dyDescent="0.2">
      <c r="N1108" s="2"/>
      <c r="O1108" s="2"/>
    </row>
    <row r="1109" spans="14:15" ht="27" customHeight="1" x14ac:dyDescent="0.2">
      <c r="N1109" s="2"/>
      <c r="O1109" s="2"/>
    </row>
    <row r="1110" spans="14:15" ht="27" customHeight="1" x14ac:dyDescent="0.2">
      <c r="N1110" s="2"/>
      <c r="O1110" s="2"/>
    </row>
    <row r="1111" spans="14:15" ht="27" customHeight="1" x14ac:dyDescent="0.2">
      <c r="N1111" s="2"/>
      <c r="O1111" s="2"/>
    </row>
    <row r="1112" spans="14:15" ht="27" customHeight="1" x14ac:dyDescent="0.2">
      <c r="N1112" s="2"/>
      <c r="O1112" s="2"/>
    </row>
    <row r="1113" spans="14:15" ht="27" customHeight="1" x14ac:dyDescent="0.2">
      <c r="N1113" s="2"/>
      <c r="O1113" s="2"/>
    </row>
    <row r="1114" spans="14:15" ht="27" customHeight="1" x14ac:dyDescent="0.2">
      <c r="N1114" s="2"/>
      <c r="O1114" s="2"/>
    </row>
    <row r="1115" spans="14:15" ht="27" customHeight="1" x14ac:dyDescent="0.2">
      <c r="N1115" s="2"/>
      <c r="O1115" s="2"/>
    </row>
    <row r="1116" spans="14:15" ht="27" customHeight="1" x14ac:dyDescent="0.2"/>
    <row r="1117" spans="14:15" ht="27" customHeight="1" x14ac:dyDescent="0.2"/>
    <row r="1118" spans="14:15" ht="27" customHeight="1" x14ac:dyDescent="0.2">
      <c r="N1118" s="2"/>
      <c r="O1118" s="2"/>
    </row>
    <row r="1119" spans="14:15" ht="27" customHeight="1" x14ac:dyDescent="0.2">
      <c r="N1119" s="2"/>
      <c r="O1119" s="2"/>
    </row>
    <row r="1120" spans="14:15" ht="27" customHeight="1" x14ac:dyDescent="0.2">
      <c r="N1120" s="2"/>
      <c r="O1120" s="2"/>
    </row>
    <row r="1121" spans="14:15" ht="27" customHeight="1" x14ac:dyDescent="0.2">
      <c r="N1121" s="2"/>
      <c r="O1121" s="2"/>
    </row>
    <row r="1122" spans="14:15" ht="27" customHeight="1" x14ac:dyDescent="0.2">
      <c r="N1122" s="2"/>
      <c r="O1122" s="2"/>
    </row>
    <row r="1123" spans="14:15" ht="27" customHeight="1" x14ac:dyDescent="0.2">
      <c r="N1123" s="2"/>
      <c r="O1123" s="2"/>
    </row>
    <row r="1124" spans="14:15" ht="27" customHeight="1" x14ac:dyDescent="0.2">
      <c r="N1124" s="2"/>
      <c r="O1124" s="2"/>
    </row>
    <row r="1125" spans="14:15" ht="27" customHeight="1" x14ac:dyDescent="0.2">
      <c r="N1125" s="2"/>
      <c r="O1125" s="2"/>
    </row>
    <row r="1126" spans="14:15" ht="27" customHeight="1" x14ac:dyDescent="0.2"/>
    <row r="1127" spans="14:15" ht="27" customHeight="1" x14ac:dyDescent="0.2"/>
    <row r="1128" spans="14:15" ht="27" customHeight="1" x14ac:dyDescent="0.2">
      <c r="N1128" s="2"/>
      <c r="O1128" s="2"/>
    </row>
    <row r="1129" spans="14:15" ht="27" customHeight="1" x14ac:dyDescent="0.2">
      <c r="N1129" s="2"/>
      <c r="O1129" s="2"/>
    </row>
    <row r="1130" spans="14:15" ht="27" customHeight="1" x14ac:dyDescent="0.2">
      <c r="N1130" s="2"/>
      <c r="O1130" s="2"/>
    </row>
    <row r="1131" spans="14:15" ht="27" customHeight="1" x14ac:dyDescent="0.2">
      <c r="N1131" s="2"/>
      <c r="O1131" s="2"/>
    </row>
    <row r="1132" spans="14:15" ht="27" customHeight="1" x14ac:dyDescent="0.2">
      <c r="N1132" s="2"/>
      <c r="O1132" s="2"/>
    </row>
    <row r="1133" spans="14:15" ht="27" customHeight="1" x14ac:dyDescent="0.2">
      <c r="N1133" s="2"/>
      <c r="O1133" s="2"/>
    </row>
    <row r="1134" spans="14:15" ht="27" customHeight="1" x14ac:dyDescent="0.2">
      <c r="N1134" s="2"/>
      <c r="O1134" s="2"/>
    </row>
    <row r="1135" spans="14:15" ht="27" customHeight="1" x14ac:dyDescent="0.2">
      <c r="N1135" s="2"/>
      <c r="O1135" s="2"/>
    </row>
    <row r="1136" spans="14:15" ht="27" customHeight="1" x14ac:dyDescent="0.2"/>
    <row r="1137" spans="14:15" ht="27" customHeight="1" x14ac:dyDescent="0.2"/>
    <row r="1138" spans="14:15" ht="27" customHeight="1" x14ac:dyDescent="0.2">
      <c r="N1138" s="2"/>
      <c r="O1138" s="2"/>
    </row>
    <row r="1139" spans="14:15" ht="27" customHeight="1" x14ac:dyDescent="0.2">
      <c r="N1139" s="2"/>
      <c r="O1139" s="2"/>
    </row>
    <row r="1140" spans="14:15" ht="27" customHeight="1" x14ac:dyDescent="0.2">
      <c r="N1140" s="2"/>
      <c r="O1140" s="2"/>
    </row>
    <row r="1141" spans="14:15" ht="27" customHeight="1" x14ac:dyDescent="0.2">
      <c r="N1141" s="2"/>
      <c r="O1141" s="2"/>
    </row>
    <row r="1142" spans="14:15" ht="27" customHeight="1" x14ac:dyDescent="0.2">
      <c r="N1142" s="2"/>
      <c r="O1142" s="2"/>
    </row>
    <row r="1143" spans="14:15" ht="27" customHeight="1" x14ac:dyDescent="0.2">
      <c r="N1143" s="2"/>
      <c r="O1143" s="2"/>
    </row>
    <row r="1144" spans="14:15" ht="27" customHeight="1" x14ac:dyDescent="0.2">
      <c r="N1144" s="2"/>
      <c r="O1144" s="2"/>
    </row>
    <row r="1145" spans="14:15" ht="27" customHeight="1" x14ac:dyDescent="0.2">
      <c r="N1145" s="2"/>
      <c r="O1145" s="2"/>
    </row>
    <row r="1146" spans="14:15" ht="27" customHeight="1" x14ac:dyDescent="0.2"/>
    <row r="1147" spans="14:15" ht="27" customHeight="1" x14ac:dyDescent="0.2"/>
    <row r="1148" spans="14:15" ht="27" customHeight="1" x14ac:dyDescent="0.2">
      <c r="N1148" s="2"/>
      <c r="O1148" s="2"/>
    </row>
    <row r="1149" spans="14:15" ht="27" customHeight="1" x14ac:dyDescent="0.2">
      <c r="N1149" s="2"/>
      <c r="O1149" s="2"/>
    </row>
    <row r="1150" spans="14:15" ht="27" customHeight="1" x14ac:dyDescent="0.2">
      <c r="N1150" s="2"/>
      <c r="O1150" s="2"/>
    </row>
    <row r="1151" spans="14:15" ht="27" customHeight="1" x14ac:dyDescent="0.2">
      <c r="N1151" s="2"/>
      <c r="O1151" s="2"/>
    </row>
    <row r="1152" spans="14:15" ht="27" customHeight="1" x14ac:dyDescent="0.2">
      <c r="N1152" s="2"/>
      <c r="O1152" s="2"/>
    </row>
    <row r="1153" spans="14:15" ht="27" customHeight="1" x14ac:dyDescent="0.2">
      <c r="N1153" s="2"/>
      <c r="O1153" s="2"/>
    </row>
    <row r="1154" spans="14:15" ht="27" customHeight="1" x14ac:dyDescent="0.2">
      <c r="N1154" s="2"/>
      <c r="O1154" s="2"/>
    </row>
    <row r="1155" spans="14:15" ht="27" customHeight="1" x14ac:dyDescent="0.2">
      <c r="N1155" s="2"/>
      <c r="O1155" s="2"/>
    </row>
    <row r="1156" spans="14:15" ht="27" customHeight="1" x14ac:dyDescent="0.2"/>
    <row r="1157" spans="14:15" ht="27" customHeight="1" x14ac:dyDescent="0.2"/>
    <row r="1158" spans="14:15" ht="27" customHeight="1" x14ac:dyDescent="0.2">
      <c r="N1158" s="2"/>
      <c r="O1158" s="2"/>
    </row>
    <row r="1159" spans="14:15" ht="27" customHeight="1" x14ac:dyDescent="0.2">
      <c r="N1159" s="2"/>
      <c r="O1159" s="2"/>
    </row>
    <row r="1160" spans="14:15" ht="27" customHeight="1" x14ac:dyDescent="0.2">
      <c r="N1160" s="2"/>
      <c r="O1160" s="2"/>
    </row>
    <row r="1161" spans="14:15" ht="27" customHeight="1" x14ac:dyDescent="0.2">
      <c r="N1161" s="2"/>
      <c r="O1161" s="2"/>
    </row>
    <row r="1162" spans="14:15" ht="27" customHeight="1" x14ac:dyDescent="0.2">
      <c r="N1162" s="2"/>
      <c r="O1162" s="2"/>
    </row>
    <row r="1163" spans="14:15" ht="27" customHeight="1" x14ac:dyDescent="0.2">
      <c r="N1163" s="2"/>
      <c r="O1163" s="2"/>
    </row>
    <row r="1164" spans="14:15" ht="27" customHeight="1" x14ac:dyDescent="0.2">
      <c r="N1164" s="2"/>
      <c r="O1164" s="2"/>
    </row>
    <row r="1165" spans="14:15" ht="27" customHeight="1" x14ac:dyDescent="0.2">
      <c r="N1165" s="2"/>
      <c r="O1165" s="2"/>
    </row>
    <row r="1166" spans="14:15" ht="27" customHeight="1" x14ac:dyDescent="0.2"/>
    <row r="1167" spans="14:15" ht="27" customHeight="1" x14ac:dyDescent="0.2"/>
    <row r="1168" spans="14:15" ht="27" customHeight="1" x14ac:dyDescent="0.2">
      <c r="N1168" s="2"/>
      <c r="O1168" s="2"/>
    </row>
    <row r="1169" spans="14:15" ht="27" customHeight="1" x14ac:dyDescent="0.2">
      <c r="N1169" s="2"/>
      <c r="O1169" s="2"/>
    </row>
    <row r="1170" spans="14:15" ht="27" customHeight="1" x14ac:dyDescent="0.2">
      <c r="N1170" s="2"/>
      <c r="O1170" s="2"/>
    </row>
    <row r="1171" spans="14:15" ht="27" customHeight="1" x14ac:dyDescent="0.2">
      <c r="N1171" s="2"/>
      <c r="O1171" s="2"/>
    </row>
    <row r="1172" spans="14:15" ht="27" customHeight="1" x14ac:dyDescent="0.2">
      <c r="N1172" s="2"/>
      <c r="O1172" s="2"/>
    </row>
    <row r="1173" spans="14:15" ht="27" customHeight="1" x14ac:dyDescent="0.2">
      <c r="N1173" s="2"/>
      <c r="O1173" s="2"/>
    </row>
    <row r="1174" spans="14:15" ht="27" customHeight="1" x14ac:dyDescent="0.2">
      <c r="N1174" s="2"/>
      <c r="O1174" s="2"/>
    </row>
    <row r="1175" spans="14:15" ht="27" customHeight="1" x14ac:dyDescent="0.2">
      <c r="N1175" s="2"/>
      <c r="O1175" s="2"/>
    </row>
    <row r="1176" spans="14:15" ht="27" customHeight="1" x14ac:dyDescent="0.2"/>
    <row r="1177" spans="14:15" ht="27" customHeight="1" x14ac:dyDescent="0.2"/>
    <row r="1178" spans="14:15" ht="27" customHeight="1" x14ac:dyDescent="0.2">
      <c r="N1178" s="2"/>
      <c r="O1178" s="2"/>
    </row>
    <row r="1179" spans="14:15" ht="27" customHeight="1" x14ac:dyDescent="0.2">
      <c r="N1179" s="2"/>
      <c r="O1179" s="2"/>
    </row>
    <row r="1180" spans="14:15" ht="27" customHeight="1" x14ac:dyDescent="0.2">
      <c r="N1180" s="2"/>
      <c r="O1180" s="2"/>
    </row>
    <row r="1181" spans="14:15" ht="27" customHeight="1" x14ac:dyDescent="0.2">
      <c r="N1181" s="2"/>
      <c r="O1181" s="2"/>
    </row>
    <row r="1182" spans="14:15" ht="27" customHeight="1" x14ac:dyDescent="0.2">
      <c r="N1182" s="2"/>
      <c r="O1182" s="2"/>
    </row>
    <row r="1183" spans="14:15" ht="27" customHeight="1" x14ac:dyDescent="0.2">
      <c r="N1183" s="2"/>
      <c r="O1183" s="2"/>
    </row>
    <row r="1184" spans="14:15" ht="27" customHeight="1" x14ac:dyDescent="0.2">
      <c r="N1184" s="2"/>
      <c r="O1184" s="2"/>
    </row>
    <row r="1185" spans="14:15" ht="27" customHeight="1" x14ac:dyDescent="0.2">
      <c r="N1185" s="2"/>
      <c r="O1185" s="2"/>
    </row>
    <row r="1186" spans="14:15" ht="27" customHeight="1" x14ac:dyDescent="0.2"/>
    <row r="1187" spans="14:15" ht="27" customHeight="1" x14ac:dyDescent="0.2"/>
    <row r="1188" spans="14:15" ht="27" customHeight="1" x14ac:dyDescent="0.2">
      <c r="N1188" s="2"/>
      <c r="O1188" s="2"/>
    </row>
    <row r="1189" spans="14:15" ht="27" customHeight="1" x14ac:dyDescent="0.2">
      <c r="N1189" s="2"/>
      <c r="O1189" s="2"/>
    </row>
    <row r="1190" spans="14:15" ht="27" customHeight="1" x14ac:dyDescent="0.2">
      <c r="N1190" s="2"/>
      <c r="O1190" s="2"/>
    </row>
    <row r="1191" spans="14:15" ht="27" customHeight="1" x14ac:dyDescent="0.2">
      <c r="N1191" s="2"/>
      <c r="O1191" s="2"/>
    </row>
    <row r="1192" spans="14:15" ht="27" customHeight="1" x14ac:dyDescent="0.2">
      <c r="N1192" s="2"/>
      <c r="O1192" s="2"/>
    </row>
    <row r="1193" spans="14:15" ht="27" customHeight="1" x14ac:dyDescent="0.2">
      <c r="N1193" s="2"/>
      <c r="O1193" s="2"/>
    </row>
    <row r="1194" spans="14:15" ht="27" customHeight="1" x14ac:dyDescent="0.2">
      <c r="N1194" s="2"/>
      <c r="O1194" s="2"/>
    </row>
    <row r="1195" spans="14:15" ht="27" customHeight="1" x14ac:dyDescent="0.2">
      <c r="N1195" s="2"/>
      <c r="O1195" s="2"/>
    </row>
    <row r="1196" spans="14:15" ht="27" customHeight="1" x14ac:dyDescent="0.2"/>
    <row r="1197" spans="14:15" ht="27" customHeight="1" x14ac:dyDescent="0.2"/>
    <row r="1198" spans="14:15" ht="27" customHeight="1" x14ac:dyDescent="0.2">
      <c r="N1198" s="2"/>
      <c r="O1198" s="2"/>
    </row>
    <row r="1199" spans="14:15" ht="27" customHeight="1" x14ac:dyDescent="0.2">
      <c r="N1199" s="2"/>
      <c r="O1199" s="2"/>
    </row>
    <row r="1200" spans="14:15" ht="27" customHeight="1" x14ac:dyDescent="0.2">
      <c r="N1200" s="2"/>
      <c r="O1200" s="2"/>
    </row>
    <row r="1201" spans="14:15" ht="27" customHeight="1" x14ac:dyDescent="0.2">
      <c r="N1201" s="2"/>
      <c r="O1201" s="2"/>
    </row>
    <row r="1202" spans="14:15" ht="27" customHeight="1" x14ac:dyDescent="0.2">
      <c r="N1202" s="2"/>
      <c r="O1202" s="2"/>
    </row>
    <row r="1203" spans="14:15" ht="27" customHeight="1" x14ac:dyDescent="0.2">
      <c r="N1203" s="2"/>
      <c r="O1203" s="2"/>
    </row>
    <row r="1204" spans="14:15" ht="27" customHeight="1" x14ac:dyDescent="0.2">
      <c r="N1204" s="2"/>
      <c r="O1204" s="2"/>
    </row>
    <row r="1205" spans="14:15" ht="27" customHeight="1" x14ac:dyDescent="0.2">
      <c r="N1205" s="2"/>
      <c r="O1205" s="2"/>
    </row>
    <row r="1206" spans="14:15" ht="27" customHeight="1" x14ac:dyDescent="0.2"/>
    <row r="1207" spans="14:15" ht="27" customHeight="1" x14ac:dyDescent="0.2"/>
    <row r="1208" spans="14:15" ht="27" customHeight="1" x14ac:dyDescent="0.2">
      <c r="N1208" s="2"/>
      <c r="O1208" s="2"/>
    </row>
    <row r="1209" spans="14:15" ht="27" customHeight="1" x14ac:dyDescent="0.2">
      <c r="N1209" s="2"/>
      <c r="O1209" s="2"/>
    </row>
    <row r="1210" spans="14:15" ht="27" customHeight="1" x14ac:dyDescent="0.2">
      <c r="N1210" s="2"/>
      <c r="O1210" s="2"/>
    </row>
    <row r="1211" spans="14:15" ht="27" customHeight="1" x14ac:dyDescent="0.2">
      <c r="N1211" s="2"/>
      <c r="O1211" s="2"/>
    </row>
    <row r="1212" spans="14:15" ht="27" customHeight="1" x14ac:dyDescent="0.2">
      <c r="N1212" s="2"/>
      <c r="O1212" s="2"/>
    </row>
    <row r="1213" spans="14:15" ht="27" customHeight="1" x14ac:dyDescent="0.2">
      <c r="N1213" s="2"/>
      <c r="O1213" s="2"/>
    </row>
    <row r="1214" spans="14:15" ht="27" customHeight="1" x14ac:dyDescent="0.2">
      <c r="N1214" s="2"/>
      <c r="O1214" s="2"/>
    </row>
    <row r="1215" spans="14:15" ht="27" customHeight="1" x14ac:dyDescent="0.2">
      <c r="N1215" s="2"/>
      <c r="O1215" s="2"/>
    </row>
    <row r="1216" spans="14:15" ht="27" customHeight="1" x14ac:dyDescent="0.2"/>
    <row r="1217" spans="14:15" ht="27" customHeight="1" x14ac:dyDescent="0.2"/>
    <row r="1218" spans="14:15" ht="27" customHeight="1" x14ac:dyDescent="0.2">
      <c r="N1218" s="2"/>
      <c r="O1218" s="2"/>
    </row>
    <row r="1219" spans="14:15" ht="27" customHeight="1" x14ac:dyDescent="0.2">
      <c r="N1219" s="2"/>
      <c r="O1219" s="2"/>
    </row>
    <row r="1220" spans="14:15" ht="27" customHeight="1" x14ac:dyDescent="0.2">
      <c r="N1220" s="2"/>
      <c r="O1220" s="2"/>
    </row>
    <row r="1221" spans="14:15" ht="27" customHeight="1" x14ac:dyDescent="0.2">
      <c r="N1221" s="2"/>
      <c r="O1221" s="2"/>
    </row>
    <row r="1222" spans="14:15" ht="27" customHeight="1" x14ac:dyDescent="0.2">
      <c r="N1222" s="2"/>
      <c r="O1222" s="2"/>
    </row>
    <row r="1223" spans="14:15" ht="27" customHeight="1" x14ac:dyDescent="0.2">
      <c r="N1223" s="2"/>
      <c r="O1223" s="2"/>
    </row>
    <row r="1224" spans="14:15" ht="27" customHeight="1" x14ac:dyDescent="0.2">
      <c r="N1224" s="2"/>
      <c r="O1224" s="2"/>
    </row>
    <row r="1225" spans="14:15" ht="27" customHeight="1" x14ac:dyDescent="0.2">
      <c r="N1225" s="2"/>
      <c r="O1225" s="2"/>
    </row>
    <row r="1226" spans="14:15" ht="27" customHeight="1" x14ac:dyDescent="0.2"/>
    <row r="1227" spans="14:15" ht="27" customHeight="1" x14ac:dyDescent="0.2"/>
    <row r="1228" spans="14:15" ht="27" customHeight="1" x14ac:dyDescent="0.2">
      <c r="N1228" s="2"/>
      <c r="O1228" s="2"/>
    </row>
    <row r="1229" spans="14:15" ht="27" customHeight="1" x14ac:dyDescent="0.2">
      <c r="N1229" s="2"/>
      <c r="O1229" s="2"/>
    </row>
    <row r="1230" spans="14:15" ht="27" customHeight="1" x14ac:dyDescent="0.2">
      <c r="N1230" s="2"/>
      <c r="O1230" s="2"/>
    </row>
    <row r="1231" spans="14:15" ht="27" customHeight="1" x14ac:dyDescent="0.2">
      <c r="N1231" s="2"/>
      <c r="O1231" s="2"/>
    </row>
    <row r="1232" spans="14:15" ht="27" customHeight="1" x14ac:dyDescent="0.2">
      <c r="N1232" s="2"/>
      <c r="O1232" s="2"/>
    </row>
    <row r="1233" spans="14:15" ht="27" customHeight="1" x14ac:dyDescent="0.2">
      <c r="N1233" s="2"/>
      <c r="O1233" s="2"/>
    </row>
    <row r="1234" spans="14:15" ht="27" customHeight="1" x14ac:dyDescent="0.2">
      <c r="N1234" s="2"/>
      <c r="O1234" s="2"/>
    </row>
    <row r="1235" spans="14:15" ht="27" customHeight="1" x14ac:dyDescent="0.2">
      <c r="N1235" s="2"/>
      <c r="O1235" s="2"/>
    </row>
    <row r="1236" spans="14:15" ht="27" customHeight="1" x14ac:dyDescent="0.2"/>
    <row r="1237" spans="14:15" ht="27" customHeight="1" x14ac:dyDescent="0.2"/>
    <row r="1238" spans="14:15" ht="27" customHeight="1" x14ac:dyDescent="0.2">
      <c r="N1238" s="2"/>
      <c r="O1238" s="2"/>
    </row>
    <row r="1239" spans="14:15" ht="27" customHeight="1" x14ac:dyDescent="0.2">
      <c r="N1239" s="2"/>
      <c r="O1239" s="2"/>
    </row>
    <row r="1240" spans="14:15" ht="27" customHeight="1" x14ac:dyDescent="0.2">
      <c r="N1240" s="2"/>
      <c r="O1240" s="2"/>
    </row>
    <row r="1241" spans="14:15" ht="27" customHeight="1" x14ac:dyDescent="0.2">
      <c r="N1241" s="2"/>
      <c r="O1241" s="2"/>
    </row>
    <row r="1242" spans="14:15" ht="27" customHeight="1" x14ac:dyDescent="0.2">
      <c r="N1242" s="2"/>
      <c r="O1242" s="2"/>
    </row>
    <row r="1243" spans="14:15" ht="27" customHeight="1" x14ac:dyDescent="0.2">
      <c r="N1243" s="2"/>
      <c r="O1243" s="2"/>
    </row>
    <row r="1244" spans="14:15" ht="27" customHeight="1" x14ac:dyDescent="0.2">
      <c r="N1244" s="2"/>
      <c r="O1244" s="2"/>
    </row>
    <row r="1245" spans="14:15" ht="27" customHeight="1" x14ac:dyDescent="0.2">
      <c r="N1245" s="2"/>
      <c r="O1245" s="2"/>
    </row>
    <row r="1246" spans="14:15" ht="27" customHeight="1" x14ac:dyDescent="0.2"/>
    <row r="1247" spans="14:15" ht="27" customHeight="1" x14ac:dyDescent="0.2"/>
    <row r="1248" spans="14:15" ht="27" customHeight="1" x14ac:dyDescent="0.2">
      <c r="N1248" s="2"/>
      <c r="O1248" s="2"/>
    </row>
    <row r="1249" spans="14:15" ht="27" customHeight="1" x14ac:dyDescent="0.2">
      <c r="N1249" s="2"/>
      <c r="O1249" s="2"/>
    </row>
    <row r="1250" spans="14:15" ht="27" customHeight="1" x14ac:dyDescent="0.2">
      <c r="N1250" s="2"/>
      <c r="O1250" s="2"/>
    </row>
    <row r="1251" spans="14:15" ht="27" customHeight="1" x14ac:dyDescent="0.2">
      <c r="N1251" s="2"/>
      <c r="O1251" s="2"/>
    </row>
    <row r="1252" spans="14:15" ht="27" customHeight="1" x14ac:dyDescent="0.2">
      <c r="N1252" s="2"/>
      <c r="O1252" s="2"/>
    </row>
    <row r="1253" spans="14:15" ht="27" customHeight="1" x14ac:dyDescent="0.2">
      <c r="N1253" s="2"/>
      <c r="O1253" s="2"/>
    </row>
    <row r="1254" spans="14:15" ht="27" customHeight="1" x14ac:dyDescent="0.2">
      <c r="N1254" s="2"/>
      <c r="O1254" s="2"/>
    </row>
    <row r="1255" spans="14:15" ht="27" customHeight="1" x14ac:dyDescent="0.2">
      <c r="N1255" s="2"/>
      <c r="O1255" s="2"/>
    </row>
    <row r="1256" spans="14:15" ht="27" customHeight="1" x14ac:dyDescent="0.2"/>
    <row r="1257" spans="14:15" ht="27" customHeight="1" x14ac:dyDescent="0.2"/>
    <row r="1258" spans="14:15" ht="27" customHeight="1" x14ac:dyDescent="0.2">
      <c r="N1258" s="2"/>
      <c r="O1258" s="2"/>
    </row>
    <row r="1259" spans="14:15" ht="27" customHeight="1" x14ac:dyDescent="0.2">
      <c r="N1259" s="2"/>
      <c r="O1259" s="2"/>
    </row>
    <row r="1260" spans="14:15" ht="27" customHeight="1" x14ac:dyDescent="0.2">
      <c r="N1260" s="2"/>
      <c r="O1260" s="2"/>
    </row>
    <row r="1261" spans="14:15" ht="27" customHeight="1" x14ac:dyDescent="0.2">
      <c r="N1261" s="2"/>
      <c r="O1261" s="2"/>
    </row>
    <row r="1262" spans="14:15" ht="27" customHeight="1" x14ac:dyDescent="0.2">
      <c r="N1262" s="2"/>
      <c r="O1262" s="2"/>
    </row>
    <row r="1263" spans="14:15" ht="27" customHeight="1" x14ac:dyDescent="0.2">
      <c r="N1263" s="2"/>
      <c r="O1263" s="2"/>
    </row>
    <row r="1264" spans="14:15" ht="27" customHeight="1" x14ac:dyDescent="0.2">
      <c r="N1264" s="2"/>
      <c r="O1264" s="2"/>
    </row>
    <row r="1265" spans="14:15" ht="27" customHeight="1" x14ac:dyDescent="0.2">
      <c r="N1265" s="2"/>
      <c r="O1265" s="2"/>
    </row>
    <row r="1266" spans="14:15" ht="27" customHeight="1" x14ac:dyDescent="0.2"/>
    <row r="1267" spans="14:15" ht="27" customHeight="1" x14ac:dyDescent="0.2"/>
    <row r="1268" spans="14:15" ht="27" customHeight="1" x14ac:dyDescent="0.2">
      <c r="N1268" s="2"/>
      <c r="O1268" s="2"/>
    </row>
    <row r="1269" spans="14:15" ht="27" customHeight="1" x14ac:dyDescent="0.2">
      <c r="N1269" s="2"/>
      <c r="O1269" s="2"/>
    </row>
    <row r="1270" spans="14:15" ht="27" customHeight="1" x14ac:dyDescent="0.2">
      <c r="N1270" s="2"/>
      <c r="O1270" s="2"/>
    </row>
    <row r="1271" spans="14:15" ht="27" customHeight="1" x14ac:dyDescent="0.2">
      <c r="N1271" s="2"/>
      <c r="O1271" s="2"/>
    </row>
    <row r="1272" spans="14:15" ht="27" customHeight="1" x14ac:dyDescent="0.2">
      <c r="N1272" s="2"/>
      <c r="O1272" s="2"/>
    </row>
    <row r="1273" spans="14:15" ht="27" customHeight="1" x14ac:dyDescent="0.2">
      <c r="N1273" s="2"/>
      <c r="O1273" s="2"/>
    </row>
    <row r="1274" spans="14:15" ht="27" customHeight="1" x14ac:dyDescent="0.2">
      <c r="N1274" s="2"/>
      <c r="O1274" s="2"/>
    </row>
    <row r="1275" spans="14:15" ht="27" customHeight="1" x14ac:dyDescent="0.2">
      <c r="N1275" s="2"/>
      <c r="O1275" s="2"/>
    </row>
    <row r="1276" spans="14:15" ht="27" customHeight="1" x14ac:dyDescent="0.2"/>
    <row r="1277" spans="14:15" ht="27" customHeight="1" x14ac:dyDescent="0.2"/>
    <row r="1278" spans="14:15" ht="27" customHeight="1" x14ac:dyDescent="0.2">
      <c r="N1278" s="2"/>
      <c r="O1278" s="2"/>
    </row>
    <row r="1279" spans="14:15" ht="27" customHeight="1" x14ac:dyDescent="0.2">
      <c r="N1279" s="2"/>
      <c r="O1279" s="2"/>
    </row>
    <row r="1280" spans="14:15" ht="27" customHeight="1" x14ac:dyDescent="0.2">
      <c r="N1280" s="2"/>
      <c r="O1280" s="2"/>
    </row>
    <row r="1281" spans="14:15" ht="27" customHeight="1" x14ac:dyDescent="0.2">
      <c r="N1281" s="2"/>
      <c r="O1281" s="2"/>
    </row>
    <row r="1282" spans="14:15" ht="27" customHeight="1" x14ac:dyDescent="0.2">
      <c r="N1282" s="2"/>
      <c r="O1282" s="2"/>
    </row>
    <row r="1283" spans="14:15" ht="27" customHeight="1" x14ac:dyDescent="0.2">
      <c r="N1283" s="2"/>
      <c r="O1283" s="2"/>
    </row>
    <row r="1284" spans="14:15" ht="27" customHeight="1" x14ac:dyDescent="0.2">
      <c r="N1284" s="2"/>
      <c r="O1284" s="2"/>
    </row>
    <row r="1285" spans="14:15" ht="27" customHeight="1" x14ac:dyDescent="0.2">
      <c r="N1285" s="2"/>
      <c r="O1285" s="2"/>
    </row>
    <row r="1286" spans="14:15" ht="27" customHeight="1" x14ac:dyDescent="0.2"/>
    <row r="1287" spans="14:15" ht="27" customHeight="1" x14ac:dyDescent="0.2"/>
    <row r="1288" spans="14:15" ht="27" customHeight="1" x14ac:dyDescent="0.2">
      <c r="N1288" s="2"/>
      <c r="O1288" s="2"/>
    </row>
    <row r="1289" spans="14:15" ht="27" customHeight="1" x14ac:dyDescent="0.2">
      <c r="N1289" s="2"/>
      <c r="O1289" s="2"/>
    </row>
    <row r="1290" spans="14:15" ht="27" customHeight="1" x14ac:dyDescent="0.2">
      <c r="N1290" s="2"/>
      <c r="O1290" s="2"/>
    </row>
    <row r="1291" spans="14:15" ht="27" customHeight="1" x14ac:dyDescent="0.2">
      <c r="N1291" s="2"/>
      <c r="O1291" s="2"/>
    </row>
    <row r="1292" spans="14:15" ht="27" customHeight="1" x14ac:dyDescent="0.2">
      <c r="N1292" s="2"/>
      <c r="O1292" s="2"/>
    </row>
    <row r="1293" spans="14:15" ht="27" customHeight="1" x14ac:dyDescent="0.2">
      <c r="N1293" s="2"/>
      <c r="O1293" s="2"/>
    </row>
    <row r="1294" spans="14:15" ht="27" customHeight="1" x14ac:dyDescent="0.2">
      <c r="N1294" s="2"/>
      <c r="O1294" s="2"/>
    </row>
    <row r="1295" spans="14:15" ht="27" customHeight="1" x14ac:dyDescent="0.2">
      <c r="N1295" s="2"/>
      <c r="O1295" s="2"/>
    </row>
    <row r="1296" spans="14:15" ht="27" customHeight="1" x14ac:dyDescent="0.2">
      <c r="N1296" s="2"/>
      <c r="O1296" s="2"/>
    </row>
    <row r="1297" spans="14:15" ht="27" customHeight="1" x14ac:dyDescent="0.2"/>
    <row r="1298" spans="14:15" ht="27" customHeight="1" x14ac:dyDescent="0.2">
      <c r="N1298" s="2"/>
      <c r="O1298" s="2"/>
    </row>
    <row r="1299" spans="14:15" ht="27" customHeight="1" x14ac:dyDescent="0.2">
      <c r="N1299" s="2"/>
      <c r="O1299" s="2"/>
    </row>
    <row r="1300" spans="14:15" ht="27" customHeight="1" x14ac:dyDescent="0.2">
      <c r="N1300" s="2"/>
      <c r="O1300" s="2"/>
    </row>
    <row r="1301" spans="14:15" ht="27" customHeight="1" x14ac:dyDescent="0.2">
      <c r="N1301" s="2"/>
      <c r="O1301" s="2"/>
    </row>
    <row r="1302" spans="14:15" ht="27" customHeight="1" x14ac:dyDescent="0.2">
      <c r="N1302" s="2"/>
      <c r="O1302" s="2"/>
    </row>
    <row r="1303" spans="14:15" ht="27" customHeight="1" x14ac:dyDescent="0.2">
      <c r="N1303" s="2"/>
      <c r="O1303" s="2"/>
    </row>
    <row r="1304" spans="14:15" ht="27" customHeight="1" x14ac:dyDescent="0.2">
      <c r="N1304" s="2"/>
      <c r="O1304" s="2"/>
    </row>
    <row r="1305" spans="14:15" ht="27" customHeight="1" x14ac:dyDescent="0.2">
      <c r="N1305" s="2"/>
      <c r="O1305" s="2"/>
    </row>
    <row r="1306" spans="14:15" ht="27" customHeight="1" x14ac:dyDescent="0.2"/>
    <row r="1307" spans="14:15" ht="27" customHeight="1" x14ac:dyDescent="0.2"/>
    <row r="1308" spans="14:15" ht="27" customHeight="1" x14ac:dyDescent="0.2">
      <c r="N1308" s="2"/>
      <c r="O1308" s="2"/>
    </row>
    <row r="1309" spans="14:15" ht="27" customHeight="1" x14ac:dyDescent="0.2">
      <c r="N1309" s="2"/>
      <c r="O1309" s="2"/>
    </row>
    <row r="1310" spans="14:15" ht="27" customHeight="1" x14ac:dyDescent="0.2">
      <c r="N1310" s="2"/>
      <c r="O1310" s="2"/>
    </row>
    <row r="1311" spans="14:15" ht="27" customHeight="1" x14ac:dyDescent="0.2">
      <c r="N1311" s="2"/>
      <c r="O1311" s="2"/>
    </row>
    <row r="1312" spans="14:15" ht="27" customHeight="1" x14ac:dyDescent="0.2">
      <c r="N1312" s="2"/>
      <c r="O1312" s="2"/>
    </row>
    <row r="1313" spans="14:15" ht="27" customHeight="1" x14ac:dyDescent="0.2">
      <c r="N1313" s="2"/>
      <c r="O1313" s="2"/>
    </row>
    <row r="1314" spans="14:15" ht="27" customHeight="1" x14ac:dyDescent="0.2">
      <c r="N1314" s="2"/>
      <c r="O1314" s="2"/>
    </row>
    <row r="1315" spans="14:15" ht="27" customHeight="1" x14ac:dyDescent="0.2">
      <c r="N1315" s="2"/>
      <c r="O1315" s="2"/>
    </row>
    <row r="1316" spans="14:15" ht="27" customHeight="1" x14ac:dyDescent="0.2">
      <c r="N1316" s="2"/>
      <c r="O1316" s="2"/>
    </row>
    <row r="1317" spans="14:15" ht="27" customHeight="1" x14ac:dyDescent="0.2"/>
    <row r="1318" spans="14:15" ht="27" customHeight="1" x14ac:dyDescent="0.2">
      <c r="N1318" s="2"/>
      <c r="O1318" s="2"/>
    </row>
    <row r="1319" spans="14:15" ht="27" customHeight="1" x14ac:dyDescent="0.2">
      <c r="N1319" s="2"/>
      <c r="O1319" s="2"/>
    </row>
    <row r="1320" spans="14:15" ht="27" customHeight="1" x14ac:dyDescent="0.2">
      <c r="N1320" s="2"/>
      <c r="O1320" s="2"/>
    </row>
    <row r="1321" spans="14:15" ht="27" customHeight="1" x14ac:dyDescent="0.2">
      <c r="N1321" s="2"/>
      <c r="O1321" s="2"/>
    </row>
    <row r="1322" spans="14:15" ht="27" customHeight="1" x14ac:dyDescent="0.2">
      <c r="N1322" s="2"/>
      <c r="O1322" s="2"/>
    </row>
    <row r="1323" spans="14:15" ht="27" customHeight="1" x14ac:dyDescent="0.2">
      <c r="N1323" s="2"/>
      <c r="O1323" s="2"/>
    </row>
    <row r="1324" spans="14:15" ht="27" customHeight="1" x14ac:dyDescent="0.2">
      <c r="N1324" s="2"/>
      <c r="O1324" s="2"/>
    </row>
    <row r="1325" spans="14:15" ht="27" customHeight="1" x14ac:dyDescent="0.2">
      <c r="N1325" s="2"/>
      <c r="O1325" s="2"/>
    </row>
    <row r="1326" spans="14:15" ht="27" customHeight="1" x14ac:dyDescent="0.2"/>
    <row r="1327" spans="14:15" ht="27" customHeight="1" x14ac:dyDescent="0.2"/>
    <row r="1328" spans="14:15" ht="27" customHeight="1" x14ac:dyDescent="0.2">
      <c r="N1328" s="2"/>
      <c r="O1328" s="2"/>
    </row>
    <row r="1329" spans="14:15" ht="27" customHeight="1" x14ac:dyDescent="0.2">
      <c r="N1329" s="2"/>
      <c r="O1329" s="2"/>
    </row>
    <row r="1330" spans="14:15" ht="27" customHeight="1" x14ac:dyDescent="0.2">
      <c r="N1330" s="2"/>
      <c r="O1330" s="2"/>
    </row>
    <row r="1331" spans="14:15" ht="27" customHeight="1" x14ac:dyDescent="0.2">
      <c r="N1331" s="2"/>
      <c r="O1331" s="2"/>
    </row>
    <row r="1332" spans="14:15" ht="27" customHeight="1" x14ac:dyDescent="0.2">
      <c r="N1332" s="2"/>
      <c r="O1332" s="2"/>
    </row>
    <row r="1333" spans="14:15" ht="27" customHeight="1" x14ac:dyDescent="0.2">
      <c r="N1333" s="2"/>
      <c r="O1333" s="2"/>
    </row>
    <row r="1334" spans="14:15" ht="27" customHeight="1" x14ac:dyDescent="0.2">
      <c r="N1334" s="2"/>
      <c r="O1334" s="2"/>
    </row>
    <row r="1335" spans="14:15" ht="27" customHeight="1" x14ac:dyDescent="0.2">
      <c r="N1335" s="2"/>
      <c r="O1335" s="2"/>
    </row>
    <row r="1336" spans="14:15" ht="27" customHeight="1" x14ac:dyDescent="0.2"/>
    <row r="1337" spans="14:15" ht="27" customHeight="1" x14ac:dyDescent="0.2"/>
    <row r="1338" spans="14:15" ht="27" customHeight="1" x14ac:dyDescent="0.2">
      <c r="N1338" s="2"/>
      <c r="O1338" s="2"/>
    </row>
    <row r="1339" spans="14:15" ht="27" customHeight="1" x14ac:dyDescent="0.2">
      <c r="N1339" s="2"/>
      <c r="O1339" s="2"/>
    </row>
    <row r="1340" spans="14:15" ht="27" customHeight="1" x14ac:dyDescent="0.2">
      <c r="N1340" s="2"/>
      <c r="O1340" s="2"/>
    </row>
    <row r="1341" spans="14:15" ht="27" customHeight="1" x14ac:dyDescent="0.2">
      <c r="N1341" s="2"/>
      <c r="O1341" s="2"/>
    </row>
    <row r="1342" spans="14:15" ht="27" customHeight="1" x14ac:dyDescent="0.2">
      <c r="N1342" s="2"/>
      <c r="O1342" s="2"/>
    </row>
    <row r="1343" spans="14:15" ht="27" customHeight="1" x14ac:dyDescent="0.2">
      <c r="N1343" s="2"/>
      <c r="O1343" s="2"/>
    </row>
    <row r="1344" spans="14:15" ht="27" customHeight="1" x14ac:dyDescent="0.2">
      <c r="N1344" s="2"/>
      <c r="O1344" s="2"/>
    </row>
    <row r="1345" spans="14:15" ht="27" customHeight="1" x14ac:dyDescent="0.2">
      <c r="N1345" s="2"/>
      <c r="O1345" s="2"/>
    </row>
    <row r="1346" spans="14:15" ht="27" customHeight="1" x14ac:dyDescent="0.2"/>
    <row r="1347" spans="14:15" ht="27" customHeight="1" x14ac:dyDescent="0.2"/>
    <row r="1348" spans="14:15" ht="27" customHeight="1" x14ac:dyDescent="0.2">
      <c r="N1348" s="2"/>
      <c r="O1348" s="2"/>
    </row>
    <row r="1349" spans="14:15" ht="27" customHeight="1" x14ac:dyDescent="0.2">
      <c r="N1349" s="2"/>
      <c r="O1349" s="2"/>
    </row>
    <row r="1350" spans="14:15" ht="27" customHeight="1" x14ac:dyDescent="0.2">
      <c r="N1350" s="2"/>
      <c r="O1350" s="2"/>
    </row>
    <row r="1351" spans="14:15" ht="27" customHeight="1" x14ac:dyDescent="0.2">
      <c r="N1351" s="2"/>
      <c r="O1351" s="2"/>
    </row>
    <row r="1352" spans="14:15" ht="27" customHeight="1" x14ac:dyDescent="0.2">
      <c r="N1352" s="2"/>
      <c r="O1352" s="2"/>
    </row>
    <row r="1353" spans="14:15" ht="27" customHeight="1" x14ac:dyDescent="0.2">
      <c r="N1353" s="2"/>
      <c r="O1353" s="2"/>
    </row>
    <row r="1354" spans="14:15" ht="27" customHeight="1" x14ac:dyDescent="0.2">
      <c r="N1354" s="2"/>
      <c r="O1354" s="2"/>
    </row>
    <row r="1355" spans="14:15" ht="27" customHeight="1" x14ac:dyDescent="0.2">
      <c r="N1355" s="2"/>
      <c r="O1355" s="2"/>
    </row>
    <row r="1356" spans="14:15" ht="27" customHeight="1" x14ac:dyDescent="0.2"/>
    <row r="1357" spans="14:15" ht="27" customHeight="1" x14ac:dyDescent="0.2"/>
    <row r="1358" spans="14:15" ht="27" customHeight="1" x14ac:dyDescent="0.2">
      <c r="N1358" s="2"/>
      <c r="O1358" s="2"/>
    </row>
    <row r="1359" spans="14:15" ht="27" customHeight="1" x14ac:dyDescent="0.2">
      <c r="N1359" s="2"/>
      <c r="O1359" s="2"/>
    </row>
    <row r="1360" spans="14:15" ht="27" customHeight="1" x14ac:dyDescent="0.2">
      <c r="N1360" s="2"/>
      <c r="O1360" s="2"/>
    </row>
    <row r="1361" spans="14:15" ht="27" customHeight="1" x14ac:dyDescent="0.2">
      <c r="N1361" s="2"/>
      <c r="O1361" s="2"/>
    </row>
    <row r="1362" spans="14:15" ht="27" customHeight="1" x14ac:dyDescent="0.2">
      <c r="N1362" s="2"/>
      <c r="O1362" s="2"/>
    </row>
    <row r="1363" spans="14:15" ht="27" customHeight="1" x14ac:dyDescent="0.2">
      <c r="N1363" s="2"/>
      <c r="O1363" s="2"/>
    </row>
    <row r="1364" spans="14:15" ht="27" customHeight="1" x14ac:dyDescent="0.2">
      <c r="N1364" s="2"/>
      <c r="O1364" s="2"/>
    </row>
    <row r="1365" spans="14:15" ht="27" customHeight="1" x14ac:dyDescent="0.2">
      <c r="N1365" s="2"/>
      <c r="O1365" s="2"/>
    </row>
    <row r="1366" spans="14:15" ht="27" customHeight="1" x14ac:dyDescent="0.2"/>
    <row r="1367" spans="14:15" ht="27" customHeight="1" x14ac:dyDescent="0.2"/>
    <row r="1368" spans="14:15" ht="27" customHeight="1" x14ac:dyDescent="0.2">
      <c r="N1368" s="2"/>
      <c r="O1368" s="2"/>
    </row>
    <row r="1369" spans="14:15" ht="27" customHeight="1" x14ac:dyDescent="0.2">
      <c r="N1369" s="2"/>
      <c r="O1369" s="2"/>
    </row>
    <row r="1370" spans="14:15" ht="27" customHeight="1" x14ac:dyDescent="0.2">
      <c r="N1370" s="2"/>
      <c r="O1370" s="2"/>
    </row>
    <row r="1371" spans="14:15" ht="27" customHeight="1" x14ac:dyDescent="0.2">
      <c r="N1371" s="2"/>
      <c r="O1371" s="2"/>
    </row>
    <row r="1372" spans="14:15" ht="27" customHeight="1" x14ac:dyDescent="0.2">
      <c r="N1372" s="2"/>
      <c r="O1372" s="2"/>
    </row>
    <row r="1373" spans="14:15" ht="27" customHeight="1" x14ac:dyDescent="0.2">
      <c r="N1373" s="2"/>
      <c r="O1373" s="2"/>
    </row>
    <row r="1374" spans="14:15" ht="27" customHeight="1" x14ac:dyDescent="0.2">
      <c r="N1374" s="2"/>
      <c r="O1374" s="2"/>
    </row>
    <row r="1375" spans="14:15" ht="27" customHeight="1" x14ac:dyDescent="0.2">
      <c r="N1375" s="2"/>
      <c r="O1375" s="2"/>
    </row>
    <row r="1376" spans="14:15" ht="27" customHeight="1" x14ac:dyDescent="0.2"/>
    <row r="1377" spans="14:15" ht="27" customHeight="1" x14ac:dyDescent="0.2"/>
    <row r="1378" spans="14:15" ht="27" customHeight="1" x14ac:dyDescent="0.2">
      <c r="N1378" s="2"/>
      <c r="O1378" s="2"/>
    </row>
    <row r="1379" spans="14:15" ht="27" customHeight="1" x14ac:dyDescent="0.2">
      <c r="N1379" s="2"/>
      <c r="O1379" s="2"/>
    </row>
    <row r="1380" spans="14:15" ht="27" customHeight="1" x14ac:dyDescent="0.2">
      <c r="N1380" s="2"/>
      <c r="O1380" s="2"/>
    </row>
    <row r="1381" spans="14:15" ht="27" customHeight="1" x14ac:dyDescent="0.2">
      <c r="N1381" s="2"/>
      <c r="O1381" s="2"/>
    </row>
    <row r="1382" spans="14:15" ht="27" customHeight="1" x14ac:dyDescent="0.2">
      <c r="N1382" s="2"/>
      <c r="O1382" s="2"/>
    </row>
    <row r="1383" spans="14:15" ht="27" customHeight="1" x14ac:dyDescent="0.2">
      <c r="N1383" s="2"/>
      <c r="O1383" s="2"/>
    </row>
    <row r="1384" spans="14:15" ht="27" customHeight="1" x14ac:dyDescent="0.2">
      <c r="N1384" s="2"/>
      <c r="O1384" s="2"/>
    </row>
    <row r="1385" spans="14:15" ht="27" customHeight="1" x14ac:dyDescent="0.2">
      <c r="N1385" s="2"/>
      <c r="O1385" s="2"/>
    </row>
    <row r="1386" spans="14:15" ht="27" customHeight="1" x14ac:dyDescent="0.2"/>
    <row r="1387" spans="14:15" ht="27" customHeight="1" x14ac:dyDescent="0.2"/>
    <row r="1388" spans="14:15" ht="27" customHeight="1" x14ac:dyDescent="0.2">
      <c r="N1388" s="2"/>
      <c r="O1388" s="2"/>
    </row>
    <row r="1389" spans="14:15" ht="27" customHeight="1" x14ac:dyDescent="0.2">
      <c r="N1389" s="2"/>
      <c r="O1389" s="2"/>
    </row>
    <row r="1390" spans="14:15" ht="27" customHeight="1" x14ac:dyDescent="0.2">
      <c r="N1390" s="2"/>
      <c r="O1390" s="2"/>
    </row>
    <row r="1391" spans="14:15" ht="27" customHeight="1" x14ac:dyDescent="0.2">
      <c r="N1391" s="2"/>
      <c r="O1391" s="2"/>
    </row>
    <row r="1392" spans="14:15" ht="27" customHeight="1" x14ac:dyDescent="0.2">
      <c r="N1392" s="2"/>
      <c r="O1392" s="2"/>
    </row>
    <row r="1393" spans="14:15" ht="27" customHeight="1" x14ac:dyDescent="0.2">
      <c r="N1393" s="2"/>
      <c r="O1393" s="2"/>
    </row>
    <row r="1394" spans="14:15" ht="27" customHeight="1" x14ac:dyDescent="0.2">
      <c r="N1394" s="2"/>
      <c r="O1394" s="2"/>
    </row>
    <row r="1395" spans="14:15" ht="27" customHeight="1" x14ac:dyDescent="0.2">
      <c r="N1395" s="2"/>
      <c r="O1395" s="2"/>
    </row>
    <row r="1396" spans="14:15" ht="27" customHeight="1" x14ac:dyDescent="0.2"/>
    <row r="1397" spans="14:15" ht="27" customHeight="1" x14ac:dyDescent="0.2"/>
    <row r="1398" spans="14:15" ht="27" customHeight="1" x14ac:dyDescent="0.2">
      <c r="N1398" s="2"/>
      <c r="O1398" s="2"/>
    </row>
    <row r="1399" spans="14:15" ht="27" customHeight="1" x14ac:dyDescent="0.2">
      <c r="N1399" s="2"/>
      <c r="O1399" s="2"/>
    </row>
    <row r="1400" spans="14:15" ht="27" customHeight="1" x14ac:dyDescent="0.2">
      <c r="N1400" s="2"/>
      <c r="O1400" s="2"/>
    </row>
    <row r="1401" spans="14:15" ht="27" customHeight="1" x14ac:dyDescent="0.2">
      <c r="N1401" s="2"/>
      <c r="O1401" s="2"/>
    </row>
    <row r="1402" spans="14:15" ht="27" customHeight="1" x14ac:dyDescent="0.2">
      <c r="N1402" s="2"/>
      <c r="O1402" s="2"/>
    </row>
    <row r="1403" spans="14:15" ht="27" customHeight="1" x14ac:dyDescent="0.2">
      <c r="N1403" s="2"/>
      <c r="O1403" s="2"/>
    </row>
    <row r="1404" spans="14:15" ht="27" customHeight="1" x14ac:dyDescent="0.2">
      <c r="N1404" s="2"/>
      <c r="O1404" s="2"/>
    </row>
    <row r="1405" spans="14:15" ht="27" customHeight="1" x14ac:dyDescent="0.2">
      <c r="N1405" s="2"/>
      <c r="O1405" s="2"/>
    </row>
    <row r="1406" spans="14:15" ht="27" customHeight="1" x14ac:dyDescent="0.2"/>
    <row r="1407" spans="14:15" ht="27" customHeight="1" x14ac:dyDescent="0.2"/>
    <row r="1408" spans="14:15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27" customHeight="1" x14ac:dyDescent="0.2"/>
    <row r="1418" ht="27" customHeight="1" x14ac:dyDescent="0.2"/>
    <row r="1419" ht="27" customHeight="1" x14ac:dyDescent="0.2"/>
    <row r="1420" ht="27" customHeight="1" x14ac:dyDescent="0.2"/>
    <row r="1421" ht="27" customHeight="1" x14ac:dyDescent="0.2"/>
    <row r="1422" ht="27" customHeight="1" x14ac:dyDescent="0.2"/>
    <row r="1423" ht="27" customHeight="1" x14ac:dyDescent="0.2"/>
    <row r="1424" ht="27" customHeight="1" x14ac:dyDescent="0.2"/>
    <row r="1425" ht="27" customHeight="1" x14ac:dyDescent="0.2"/>
    <row r="1426" ht="27" customHeight="1" x14ac:dyDescent="0.2"/>
    <row r="1427" ht="27" customHeight="1" x14ac:dyDescent="0.2"/>
    <row r="1428" ht="27" customHeight="1" x14ac:dyDescent="0.2"/>
    <row r="1429" ht="27" customHeight="1" x14ac:dyDescent="0.2"/>
    <row r="1430" ht="27" customHeight="1" x14ac:dyDescent="0.2"/>
    <row r="1431" ht="27" customHeight="1" x14ac:dyDescent="0.2"/>
    <row r="1432" ht="27" customHeight="1" x14ac:dyDescent="0.2"/>
    <row r="1433" ht="27" customHeight="1" x14ac:dyDescent="0.2"/>
    <row r="1434" ht="27" customHeight="1" x14ac:dyDescent="0.2"/>
    <row r="1435" ht="27" customHeight="1" x14ac:dyDescent="0.2"/>
    <row r="1436" ht="27" customHeight="1" x14ac:dyDescent="0.2"/>
    <row r="1437" ht="27" customHeight="1" x14ac:dyDescent="0.2"/>
    <row r="1438" ht="27" customHeight="1" x14ac:dyDescent="0.2"/>
    <row r="1439" ht="27" customHeight="1" x14ac:dyDescent="0.2"/>
    <row r="1440" ht="27" customHeight="1" x14ac:dyDescent="0.2"/>
    <row r="1441" ht="27" customHeight="1" x14ac:dyDescent="0.2"/>
    <row r="1442" ht="27" customHeight="1" x14ac:dyDescent="0.2"/>
    <row r="1443" ht="27" customHeight="1" x14ac:dyDescent="0.2"/>
    <row r="1444" ht="27" customHeight="1" x14ac:dyDescent="0.2"/>
    <row r="1445" ht="27" customHeight="1" x14ac:dyDescent="0.2"/>
    <row r="1446" ht="27" customHeight="1" x14ac:dyDescent="0.2"/>
    <row r="1447" ht="27" customHeight="1" x14ac:dyDescent="0.2"/>
    <row r="1448" ht="27" customHeight="1" x14ac:dyDescent="0.2"/>
    <row r="1449" ht="27" customHeight="1" x14ac:dyDescent="0.2"/>
    <row r="1450" ht="27" customHeight="1" x14ac:dyDescent="0.2"/>
    <row r="1451" ht="27" customHeight="1" x14ac:dyDescent="0.2"/>
    <row r="1452" ht="27" customHeight="1" x14ac:dyDescent="0.2"/>
    <row r="1453" ht="27" customHeight="1" x14ac:dyDescent="0.2"/>
    <row r="1454" ht="27" customHeight="1" x14ac:dyDescent="0.2"/>
    <row r="1455" ht="27" customHeight="1" x14ac:dyDescent="0.2"/>
    <row r="1456" ht="27" customHeight="1" x14ac:dyDescent="0.2"/>
    <row r="1457" ht="27" customHeight="1" x14ac:dyDescent="0.2"/>
    <row r="1458" ht="27" customHeight="1" x14ac:dyDescent="0.2"/>
    <row r="1459" ht="27" customHeight="1" x14ac:dyDescent="0.2"/>
    <row r="1460" ht="27" customHeight="1" x14ac:dyDescent="0.2"/>
    <row r="1461" ht="27" customHeight="1" x14ac:dyDescent="0.2"/>
    <row r="1462" ht="27" customHeight="1" x14ac:dyDescent="0.2"/>
    <row r="1463" ht="27" customHeight="1" x14ac:dyDescent="0.2"/>
    <row r="1464" ht="27" customHeight="1" x14ac:dyDescent="0.2"/>
    <row r="1465" ht="27" customHeight="1" x14ac:dyDescent="0.2"/>
    <row r="1466" ht="27" customHeight="1" x14ac:dyDescent="0.2"/>
    <row r="1467" ht="27" customHeight="1" x14ac:dyDescent="0.2"/>
    <row r="1468" ht="27" customHeight="1" x14ac:dyDescent="0.2"/>
    <row r="1469" ht="27" customHeight="1" x14ac:dyDescent="0.2"/>
    <row r="1470" ht="27" customHeight="1" x14ac:dyDescent="0.2"/>
    <row r="1471" ht="27" customHeight="1" x14ac:dyDescent="0.2"/>
    <row r="1472" ht="27" customHeight="1" x14ac:dyDescent="0.2"/>
    <row r="1473" ht="27" customHeight="1" x14ac:dyDescent="0.2"/>
    <row r="1474" ht="27" customHeight="1" x14ac:dyDescent="0.2"/>
    <row r="1475" ht="27" customHeight="1" x14ac:dyDescent="0.2"/>
    <row r="1476" ht="27" customHeight="1" x14ac:dyDescent="0.2"/>
    <row r="1477" ht="27" customHeight="1" x14ac:dyDescent="0.2"/>
    <row r="1478" ht="27" customHeight="1" x14ac:dyDescent="0.2"/>
    <row r="1479" ht="27" customHeight="1" x14ac:dyDescent="0.2"/>
    <row r="1480" ht="27" customHeight="1" x14ac:dyDescent="0.2"/>
    <row r="1481" ht="27" customHeight="1" x14ac:dyDescent="0.2"/>
    <row r="1482" ht="27" customHeight="1" x14ac:dyDescent="0.2"/>
    <row r="1483" ht="27" customHeight="1" x14ac:dyDescent="0.2"/>
    <row r="1484" ht="27" customHeight="1" x14ac:dyDescent="0.2"/>
    <row r="1485" ht="27" customHeight="1" x14ac:dyDescent="0.2"/>
    <row r="1486" ht="27" customHeight="1" x14ac:dyDescent="0.2"/>
    <row r="1487" ht="27" customHeight="1" x14ac:dyDescent="0.2"/>
    <row r="1488" ht="27" customHeight="1" x14ac:dyDescent="0.2"/>
    <row r="1489" ht="27" customHeight="1" x14ac:dyDescent="0.2"/>
    <row r="1490" ht="27" customHeight="1" x14ac:dyDescent="0.2"/>
    <row r="1491" ht="27" customHeight="1" x14ac:dyDescent="0.2"/>
    <row r="1492" ht="27" customHeight="1" x14ac:dyDescent="0.2"/>
    <row r="1493" ht="27" customHeight="1" x14ac:dyDescent="0.2"/>
    <row r="1494" ht="27" customHeight="1" x14ac:dyDescent="0.2"/>
    <row r="1495" ht="27" customHeight="1" x14ac:dyDescent="0.2"/>
    <row r="1496" ht="27" customHeight="1" x14ac:dyDescent="0.2"/>
    <row r="1497" ht="27" customHeight="1" x14ac:dyDescent="0.2"/>
    <row r="1498" ht="27" customHeight="1" x14ac:dyDescent="0.2"/>
    <row r="1499" ht="27" customHeight="1" x14ac:dyDescent="0.2"/>
    <row r="1500" ht="27" customHeight="1" x14ac:dyDescent="0.2"/>
    <row r="1501" ht="27" customHeight="1" x14ac:dyDescent="0.2"/>
    <row r="1502" ht="27" customHeight="1" x14ac:dyDescent="0.2"/>
    <row r="1503" ht="27" customHeight="1" x14ac:dyDescent="0.2"/>
    <row r="1504" ht="27" customHeight="1" x14ac:dyDescent="0.2"/>
    <row r="1505" ht="27" customHeight="1" x14ac:dyDescent="0.2"/>
    <row r="1506" ht="27" customHeight="1" x14ac:dyDescent="0.2"/>
    <row r="1507" ht="27" customHeight="1" x14ac:dyDescent="0.2"/>
    <row r="1508" ht="27" customHeight="1" x14ac:dyDescent="0.2"/>
    <row r="1509" ht="36" customHeight="1" x14ac:dyDescent="0.2"/>
    <row r="1510" ht="36" customHeight="1" x14ac:dyDescent="0.2"/>
    <row r="1511" ht="36" customHeight="1" x14ac:dyDescent="0.2"/>
    <row r="1512" ht="36" customHeight="1" x14ac:dyDescent="0.2"/>
    <row r="1513" ht="36" customHeight="1" x14ac:dyDescent="0.2"/>
    <row r="1514" ht="36" customHeight="1" x14ac:dyDescent="0.2"/>
    <row r="1515" ht="36" customHeight="1" x14ac:dyDescent="0.2"/>
    <row r="1516" ht="36" customHeight="1" x14ac:dyDescent="0.2"/>
    <row r="1517" ht="36" customHeight="1" x14ac:dyDescent="0.2"/>
    <row r="1518" ht="36" customHeight="1" x14ac:dyDescent="0.2"/>
    <row r="1519" ht="36" customHeight="1" x14ac:dyDescent="0.2"/>
    <row r="1520" ht="36" customHeight="1" x14ac:dyDescent="0.2"/>
    <row r="1521" ht="36" customHeight="1" x14ac:dyDescent="0.2"/>
    <row r="1522" ht="36" customHeight="1" x14ac:dyDescent="0.2"/>
    <row r="1523" ht="36" customHeight="1" x14ac:dyDescent="0.2"/>
    <row r="1524" ht="36" customHeight="1" x14ac:dyDescent="0.2"/>
    <row r="1525" ht="36" customHeight="1" x14ac:dyDescent="0.2"/>
    <row r="1526" ht="36" customHeight="1" x14ac:dyDescent="0.2"/>
    <row r="1527" ht="36" customHeight="1" x14ac:dyDescent="0.2"/>
    <row r="1528" ht="36" customHeight="1" x14ac:dyDescent="0.2"/>
    <row r="1529" ht="36" customHeight="1" x14ac:dyDescent="0.2"/>
    <row r="1530" ht="36" customHeight="1" x14ac:dyDescent="0.2"/>
    <row r="1531" ht="36" customHeight="1" x14ac:dyDescent="0.2"/>
    <row r="1532" ht="36" customHeight="1" x14ac:dyDescent="0.2"/>
    <row r="1533" ht="36" customHeight="1" x14ac:dyDescent="0.2"/>
    <row r="1534" ht="36" customHeight="1" x14ac:dyDescent="0.2"/>
    <row r="1535" ht="36" customHeight="1" x14ac:dyDescent="0.2"/>
    <row r="1536" ht="36" customHeight="1" x14ac:dyDescent="0.2"/>
    <row r="1537" ht="36" customHeight="1" x14ac:dyDescent="0.2"/>
    <row r="1538" ht="36" customHeight="1" x14ac:dyDescent="0.2"/>
    <row r="1539" ht="36" customHeight="1" x14ac:dyDescent="0.2"/>
    <row r="1540" ht="36" customHeight="1" x14ac:dyDescent="0.2"/>
    <row r="1541" ht="36" customHeight="1" x14ac:dyDescent="0.2"/>
    <row r="1542" ht="36" customHeight="1" x14ac:dyDescent="0.2"/>
    <row r="1543" ht="36" customHeight="1" x14ac:dyDescent="0.2"/>
    <row r="1544" ht="36" customHeight="1" x14ac:dyDescent="0.2"/>
    <row r="1545" ht="36" customHeight="1" x14ac:dyDescent="0.2"/>
    <row r="1546" ht="36" customHeight="1" x14ac:dyDescent="0.2"/>
    <row r="1547" ht="36" customHeight="1" x14ac:dyDescent="0.2"/>
    <row r="1548" ht="36" customHeight="1" x14ac:dyDescent="0.2"/>
    <row r="1549" ht="36" customHeight="1" x14ac:dyDescent="0.2"/>
    <row r="1550" ht="36" customHeight="1" x14ac:dyDescent="0.2"/>
    <row r="1551" ht="36" customHeight="1" x14ac:dyDescent="0.2"/>
    <row r="1552" ht="36" customHeight="1" x14ac:dyDescent="0.2"/>
    <row r="1553" ht="36" customHeight="1" x14ac:dyDescent="0.2"/>
    <row r="1554" ht="36" customHeight="1" x14ac:dyDescent="0.2"/>
    <row r="1555" ht="36" customHeight="1" x14ac:dyDescent="0.2"/>
    <row r="1556" ht="36" customHeight="1" x14ac:dyDescent="0.2"/>
    <row r="1557" ht="36" customHeight="1" x14ac:dyDescent="0.2"/>
    <row r="1558" ht="36" customHeight="1" x14ac:dyDescent="0.2"/>
    <row r="1559" ht="36" customHeight="1" x14ac:dyDescent="0.2"/>
    <row r="1560" ht="36" customHeight="1" x14ac:dyDescent="0.2"/>
    <row r="1561" ht="36" customHeight="1" x14ac:dyDescent="0.2"/>
    <row r="1562" ht="36" customHeight="1" x14ac:dyDescent="0.2"/>
    <row r="1563" ht="36" customHeight="1" x14ac:dyDescent="0.2"/>
    <row r="1564" ht="36" customHeight="1" x14ac:dyDescent="0.2"/>
    <row r="1565" ht="36" customHeight="1" x14ac:dyDescent="0.2"/>
    <row r="1566" ht="36" customHeight="1" x14ac:dyDescent="0.2"/>
    <row r="1567" ht="36" customHeight="1" x14ac:dyDescent="0.2"/>
    <row r="1568" ht="36" customHeight="1" x14ac:dyDescent="0.2"/>
    <row r="1569" ht="36" customHeight="1" x14ac:dyDescent="0.2"/>
    <row r="1570" ht="36" customHeight="1" x14ac:dyDescent="0.2"/>
    <row r="1571" ht="36" customHeight="1" x14ac:dyDescent="0.2"/>
    <row r="1572" ht="36" customHeight="1" x14ac:dyDescent="0.2"/>
    <row r="1573" ht="36" customHeight="1" x14ac:dyDescent="0.2"/>
    <row r="1574" ht="36" customHeight="1" x14ac:dyDescent="0.2"/>
    <row r="1575" ht="36" customHeight="1" x14ac:dyDescent="0.2"/>
    <row r="1576" ht="36" customHeight="1" x14ac:dyDescent="0.2"/>
    <row r="1577" ht="36" customHeight="1" x14ac:dyDescent="0.2"/>
    <row r="1578" ht="36" customHeight="1" x14ac:dyDescent="0.2"/>
    <row r="1579" ht="36" customHeight="1" x14ac:dyDescent="0.2"/>
    <row r="1580" ht="36" customHeight="1" x14ac:dyDescent="0.2"/>
    <row r="1581" ht="36" customHeight="1" x14ac:dyDescent="0.2"/>
    <row r="1582" ht="36" customHeight="1" x14ac:dyDescent="0.2"/>
    <row r="1583" ht="36" customHeight="1" x14ac:dyDescent="0.2"/>
    <row r="1584" ht="36" customHeight="1" x14ac:dyDescent="0.2"/>
    <row r="1585" ht="36" customHeight="1" x14ac:dyDescent="0.2"/>
    <row r="1586" ht="36" customHeight="1" x14ac:dyDescent="0.2"/>
    <row r="1587" ht="36" customHeight="1" x14ac:dyDescent="0.2"/>
    <row r="1588" ht="36" customHeight="1" x14ac:dyDescent="0.2"/>
    <row r="1589" ht="36" customHeight="1" x14ac:dyDescent="0.2"/>
    <row r="1590" ht="36" customHeight="1" x14ac:dyDescent="0.2"/>
    <row r="1591" ht="36" customHeight="1" x14ac:dyDescent="0.2"/>
    <row r="1592" ht="36" customHeight="1" x14ac:dyDescent="0.2"/>
    <row r="1593" ht="36" customHeight="1" x14ac:dyDescent="0.2"/>
    <row r="1594" ht="36" customHeight="1" x14ac:dyDescent="0.2"/>
    <row r="1595" ht="36" customHeight="1" x14ac:dyDescent="0.2"/>
    <row r="1596" ht="36" customHeight="1" x14ac:dyDescent="0.2"/>
    <row r="1597" ht="36" customHeight="1" x14ac:dyDescent="0.2"/>
    <row r="1598" ht="36" customHeight="1" x14ac:dyDescent="0.2"/>
    <row r="1599" ht="36" customHeight="1" x14ac:dyDescent="0.2"/>
    <row r="1600" ht="36" customHeight="1" x14ac:dyDescent="0.2"/>
    <row r="1601" ht="36" customHeight="1" x14ac:dyDescent="0.2"/>
    <row r="1602" ht="36" customHeight="1" x14ac:dyDescent="0.2"/>
    <row r="1603" ht="36" customHeight="1" x14ac:dyDescent="0.2"/>
    <row r="1604" ht="36" customHeight="1" x14ac:dyDescent="0.2"/>
    <row r="1605" ht="36" customHeight="1" x14ac:dyDescent="0.2"/>
    <row r="1606" ht="36" customHeight="1" x14ac:dyDescent="0.2"/>
    <row r="1607" ht="36" customHeight="1" x14ac:dyDescent="0.2"/>
    <row r="1608" ht="36" customHeight="1" x14ac:dyDescent="0.2"/>
    <row r="1609" ht="36" customHeight="1" x14ac:dyDescent="0.2"/>
    <row r="1610" ht="36" customHeight="1" x14ac:dyDescent="0.2"/>
    <row r="1611" ht="36" customHeight="1" x14ac:dyDescent="0.2"/>
    <row r="1612" ht="36" customHeight="1" x14ac:dyDescent="0.2"/>
    <row r="1613" ht="36" customHeight="1" x14ac:dyDescent="0.2"/>
    <row r="1614" ht="36" customHeight="1" x14ac:dyDescent="0.2"/>
    <row r="1615" ht="36" customHeight="1" x14ac:dyDescent="0.2"/>
    <row r="1616" ht="36" customHeight="1" x14ac:dyDescent="0.2"/>
    <row r="1617" ht="36" customHeight="1" x14ac:dyDescent="0.2"/>
    <row r="1618" ht="36" customHeight="1" x14ac:dyDescent="0.2"/>
    <row r="1619" ht="36" customHeight="1" x14ac:dyDescent="0.2"/>
    <row r="1620" ht="36" customHeight="1" x14ac:dyDescent="0.2"/>
    <row r="1621" ht="36" customHeight="1" x14ac:dyDescent="0.2"/>
    <row r="1622" ht="36" customHeight="1" x14ac:dyDescent="0.2"/>
    <row r="1623" ht="36" customHeight="1" x14ac:dyDescent="0.2"/>
    <row r="1624" ht="36" customHeight="1" x14ac:dyDescent="0.2"/>
    <row r="1625" ht="36" customHeight="1" x14ac:dyDescent="0.2"/>
    <row r="1626" ht="36" customHeight="1" x14ac:dyDescent="0.2"/>
    <row r="1627" ht="36" customHeight="1" x14ac:dyDescent="0.2"/>
    <row r="1628" ht="36" customHeight="1" x14ac:dyDescent="0.2"/>
    <row r="1629" ht="36" customHeight="1" x14ac:dyDescent="0.2"/>
    <row r="1630" ht="36" customHeight="1" x14ac:dyDescent="0.2"/>
    <row r="1631" ht="36" customHeight="1" x14ac:dyDescent="0.2"/>
    <row r="1632" ht="36" customHeight="1" x14ac:dyDescent="0.2"/>
    <row r="1633" ht="36" customHeight="1" x14ac:dyDescent="0.2"/>
    <row r="1634" ht="36" customHeight="1" x14ac:dyDescent="0.2"/>
    <row r="1635" ht="36" customHeight="1" x14ac:dyDescent="0.2"/>
    <row r="1636" ht="36" customHeight="1" x14ac:dyDescent="0.2"/>
    <row r="1637" ht="36" customHeight="1" x14ac:dyDescent="0.2"/>
    <row r="1638" ht="36" customHeight="1" x14ac:dyDescent="0.2"/>
    <row r="1639" ht="36" customHeight="1" x14ac:dyDescent="0.2"/>
    <row r="1640" ht="36" customHeight="1" x14ac:dyDescent="0.2"/>
    <row r="1641" ht="36" customHeight="1" x14ac:dyDescent="0.2"/>
    <row r="1642" ht="36" customHeight="1" x14ac:dyDescent="0.2"/>
    <row r="1643" ht="36" customHeight="1" x14ac:dyDescent="0.2"/>
    <row r="1644" ht="36" customHeight="1" x14ac:dyDescent="0.2"/>
    <row r="1645" ht="36" customHeight="1" x14ac:dyDescent="0.2"/>
    <row r="1646" ht="36" customHeight="1" x14ac:dyDescent="0.2"/>
    <row r="1647" ht="36" customHeight="1" x14ac:dyDescent="0.2"/>
    <row r="1648" ht="36" customHeight="1" x14ac:dyDescent="0.2"/>
    <row r="1649" ht="36" customHeight="1" x14ac:dyDescent="0.2"/>
    <row r="1650" ht="36" customHeight="1" x14ac:dyDescent="0.2"/>
    <row r="1651" ht="36" customHeight="1" x14ac:dyDescent="0.2"/>
    <row r="1652" ht="36" customHeight="1" x14ac:dyDescent="0.2"/>
    <row r="1653" ht="36" customHeight="1" x14ac:dyDescent="0.2"/>
    <row r="1654" ht="36" customHeight="1" x14ac:dyDescent="0.2"/>
    <row r="1655" ht="36" customHeight="1" x14ac:dyDescent="0.2"/>
    <row r="1656" ht="36" customHeight="1" x14ac:dyDescent="0.2"/>
    <row r="1657" ht="36" customHeight="1" x14ac:dyDescent="0.2"/>
    <row r="1658" ht="36" customHeight="1" x14ac:dyDescent="0.2"/>
    <row r="1659" ht="36" customHeight="1" x14ac:dyDescent="0.2"/>
    <row r="1660" ht="36" customHeight="1" x14ac:dyDescent="0.2"/>
    <row r="1661" ht="36" customHeight="1" x14ac:dyDescent="0.2"/>
    <row r="1662" ht="36" customHeight="1" x14ac:dyDescent="0.2"/>
    <row r="1663" ht="36" customHeight="1" x14ac:dyDescent="0.2"/>
    <row r="1664" ht="36" customHeight="1" x14ac:dyDescent="0.2"/>
    <row r="1665" ht="36" customHeight="1" x14ac:dyDescent="0.2"/>
    <row r="1666" ht="36" customHeight="1" x14ac:dyDescent="0.2"/>
    <row r="1667" ht="36" customHeight="1" x14ac:dyDescent="0.2"/>
    <row r="1668" ht="36" customHeight="1" x14ac:dyDescent="0.2"/>
    <row r="1669" ht="36" customHeight="1" x14ac:dyDescent="0.2"/>
    <row r="1670" ht="36" customHeight="1" x14ac:dyDescent="0.2"/>
    <row r="1671" ht="36" customHeight="1" x14ac:dyDescent="0.2"/>
    <row r="1672" ht="36" customHeight="1" x14ac:dyDescent="0.2"/>
    <row r="1673" ht="36" customHeight="1" x14ac:dyDescent="0.2"/>
    <row r="1674" ht="36" customHeight="1" x14ac:dyDescent="0.2"/>
    <row r="1675" ht="36" customHeight="1" x14ac:dyDescent="0.2"/>
    <row r="1676" ht="36" customHeight="1" x14ac:dyDescent="0.2"/>
    <row r="1677" ht="36" customHeight="1" x14ac:dyDescent="0.2"/>
    <row r="1678" ht="36" customHeight="1" x14ac:dyDescent="0.2"/>
    <row r="1679" ht="36" customHeight="1" x14ac:dyDescent="0.2"/>
    <row r="1680" ht="36" customHeight="1" x14ac:dyDescent="0.2"/>
    <row r="1681" ht="36" customHeight="1" x14ac:dyDescent="0.2"/>
    <row r="1682" ht="36" customHeight="1" x14ac:dyDescent="0.2"/>
    <row r="1683" ht="36" customHeight="1" x14ac:dyDescent="0.2"/>
    <row r="1684" ht="36" customHeight="1" x14ac:dyDescent="0.2"/>
    <row r="1685" ht="36" customHeight="1" x14ac:dyDescent="0.2"/>
    <row r="1686" ht="36" customHeight="1" x14ac:dyDescent="0.2"/>
    <row r="1687" ht="36" customHeight="1" x14ac:dyDescent="0.2"/>
    <row r="1688" ht="36" customHeight="1" x14ac:dyDescent="0.2"/>
    <row r="1689" ht="36" customHeight="1" x14ac:dyDescent="0.2"/>
    <row r="1690" ht="36" customHeight="1" x14ac:dyDescent="0.2"/>
    <row r="1691" ht="36" customHeight="1" x14ac:dyDescent="0.2"/>
    <row r="1692" ht="36" customHeight="1" x14ac:dyDescent="0.2"/>
    <row r="1693" ht="36" customHeight="1" x14ac:dyDescent="0.2"/>
    <row r="1694" ht="36" customHeight="1" x14ac:dyDescent="0.2"/>
    <row r="1695" ht="36" customHeight="1" x14ac:dyDescent="0.2"/>
    <row r="1696" ht="36" customHeight="1" x14ac:dyDescent="0.2"/>
    <row r="1697" ht="36" customHeight="1" x14ac:dyDescent="0.2"/>
    <row r="1698" ht="36" customHeight="1" x14ac:dyDescent="0.2"/>
    <row r="1699" ht="36" customHeight="1" x14ac:dyDescent="0.2"/>
    <row r="1700" ht="36" customHeight="1" x14ac:dyDescent="0.2"/>
    <row r="1701" ht="36" customHeight="1" x14ac:dyDescent="0.2"/>
    <row r="1702" ht="36" customHeight="1" x14ac:dyDescent="0.2"/>
    <row r="1703" ht="36" customHeight="1" x14ac:dyDescent="0.2"/>
    <row r="1704" ht="36" customHeight="1" x14ac:dyDescent="0.2"/>
    <row r="1705" ht="36" customHeight="1" x14ac:dyDescent="0.2"/>
    <row r="1706" ht="36" customHeight="1" x14ac:dyDescent="0.2"/>
    <row r="1707" ht="36" customHeight="1" x14ac:dyDescent="0.2"/>
    <row r="1708" ht="36" customHeight="1" x14ac:dyDescent="0.2"/>
    <row r="1709" ht="36" customHeight="1" x14ac:dyDescent="0.2"/>
    <row r="1710" ht="36" customHeight="1" x14ac:dyDescent="0.2"/>
    <row r="1711" ht="36" customHeight="1" x14ac:dyDescent="0.2"/>
    <row r="1712" ht="36" customHeight="1" x14ac:dyDescent="0.2"/>
    <row r="1713" ht="36" customHeight="1" x14ac:dyDescent="0.2"/>
    <row r="1714" ht="36" customHeight="1" x14ac:dyDescent="0.2"/>
    <row r="1715" ht="36" customHeight="1" x14ac:dyDescent="0.2"/>
    <row r="1716" ht="36" customHeight="1" x14ac:dyDescent="0.2"/>
    <row r="1717" ht="36" customHeight="1" x14ac:dyDescent="0.2"/>
    <row r="1718" ht="36" customHeight="1" x14ac:dyDescent="0.2"/>
    <row r="1719" ht="36" customHeight="1" x14ac:dyDescent="0.2"/>
    <row r="1720" ht="36" customHeight="1" x14ac:dyDescent="0.2"/>
    <row r="1721" ht="36" customHeight="1" x14ac:dyDescent="0.2"/>
    <row r="1722" ht="36" customHeight="1" x14ac:dyDescent="0.2"/>
    <row r="1723" ht="36" customHeight="1" x14ac:dyDescent="0.2"/>
    <row r="1724" ht="36" customHeight="1" x14ac:dyDescent="0.2"/>
    <row r="1725" ht="36" customHeight="1" x14ac:dyDescent="0.2"/>
    <row r="1726" ht="36" customHeight="1" x14ac:dyDescent="0.2"/>
    <row r="1727" ht="36" customHeight="1" x14ac:dyDescent="0.2"/>
    <row r="1728" ht="36" customHeight="1" x14ac:dyDescent="0.2"/>
    <row r="1729" ht="36" customHeight="1" x14ac:dyDescent="0.2"/>
    <row r="1730" ht="36" customHeight="1" x14ac:dyDescent="0.2"/>
    <row r="1731" ht="36" customHeight="1" x14ac:dyDescent="0.2"/>
    <row r="1732" ht="36" customHeight="1" x14ac:dyDescent="0.2"/>
    <row r="1733" ht="36" customHeight="1" x14ac:dyDescent="0.2"/>
    <row r="1734" ht="36" customHeight="1" x14ac:dyDescent="0.2"/>
    <row r="1735" ht="36" customHeight="1" x14ac:dyDescent="0.2"/>
    <row r="1736" ht="36" customHeight="1" x14ac:dyDescent="0.2"/>
    <row r="1737" ht="36" customHeight="1" x14ac:dyDescent="0.2"/>
    <row r="1738" ht="36" customHeight="1" x14ac:dyDescent="0.2"/>
    <row r="1739" ht="36" customHeight="1" x14ac:dyDescent="0.2"/>
    <row r="1740" ht="36" customHeight="1" x14ac:dyDescent="0.2"/>
    <row r="1741" ht="36" customHeight="1" x14ac:dyDescent="0.2"/>
    <row r="1742" ht="36" customHeight="1" x14ac:dyDescent="0.2"/>
    <row r="1743" ht="36" customHeight="1" x14ac:dyDescent="0.2"/>
    <row r="1744" ht="36" customHeight="1" x14ac:dyDescent="0.2"/>
    <row r="1745" ht="36" customHeight="1" x14ac:dyDescent="0.2"/>
    <row r="1746" ht="36" customHeight="1" x14ac:dyDescent="0.2"/>
    <row r="1747" ht="36" customHeight="1" x14ac:dyDescent="0.2"/>
    <row r="1748" ht="36" customHeight="1" x14ac:dyDescent="0.2"/>
    <row r="1749" ht="36" customHeight="1" x14ac:dyDescent="0.2"/>
    <row r="1750" ht="36" customHeight="1" x14ac:dyDescent="0.2"/>
    <row r="1751" ht="36" customHeight="1" x14ac:dyDescent="0.2"/>
    <row r="1752" ht="36" customHeight="1" x14ac:dyDescent="0.2"/>
    <row r="1753" ht="36" customHeight="1" x14ac:dyDescent="0.2"/>
    <row r="1754" ht="36" customHeight="1" x14ac:dyDescent="0.2"/>
    <row r="1755" ht="36" customHeight="1" x14ac:dyDescent="0.2"/>
    <row r="1756" ht="36" customHeight="1" x14ac:dyDescent="0.2"/>
    <row r="1757" ht="36" customHeight="1" x14ac:dyDescent="0.2"/>
    <row r="1758" ht="36" customHeight="1" x14ac:dyDescent="0.2"/>
    <row r="1759" ht="36" customHeight="1" x14ac:dyDescent="0.2"/>
    <row r="1760" ht="36" customHeight="1" x14ac:dyDescent="0.2"/>
    <row r="1761" ht="36" customHeight="1" x14ac:dyDescent="0.2"/>
    <row r="1762" ht="36" customHeight="1" x14ac:dyDescent="0.2"/>
    <row r="1763" ht="36" customHeight="1" x14ac:dyDescent="0.2"/>
    <row r="1764" ht="36" customHeight="1" x14ac:dyDescent="0.2"/>
    <row r="1765" ht="36" customHeight="1" x14ac:dyDescent="0.2"/>
    <row r="1766" ht="36" customHeight="1" x14ac:dyDescent="0.2"/>
    <row r="1767" ht="36" customHeight="1" x14ac:dyDescent="0.2"/>
    <row r="1768" ht="36" customHeight="1" x14ac:dyDescent="0.2"/>
    <row r="1769" ht="36" customHeight="1" x14ac:dyDescent="0.2"/>
    <row r="1770" ht="36" customHeight="1" x14ac:dyDescent="0.2"/>
    <row r="1771" ht="36" customHeight="1" x14ac:dyDescent="0.2"/>
    <row r="1772" ht="36" customHeight="1" x14ac:dyDescent="0.2"/>
    <row r="1773" ht="36" customHeight="1" x14ac:dyDescent="0.2"/>
    <row r="1774" ht="36" customHeight="1" x14ac:dyDescent="0.2"/>
    <row r="1775" ht="36" customHeight="1" x14ac:dyDescent="0.2"/>
    <row r="1776" ht="36" customHeight="1" x14ac:dyDescent="0.2"/>
    <row r="1777" ht="36" customHeight="1" x14ac:dyDescent="0.2"/>
    <row r="1778" ht="36" customHeight="1" x14ac:dyDescent="0.2"/>
    <row r="1779" ht="36" customHeight="1" x14ac:dyDescent="0.2"/>
    <row r="1780" ht="36" customHeight="1" x14ac:dyDescent="0.2"/>
    <row r="1781" ht="36" customHeight="1" x14ac:dyDescent="0.2"/>
    <row r="1782" ht="36" customHeight="1" x14ac:dyDescent="0.2"/>
    <row r="1783" ht="36" customHeight="1" x14ac:dyDescent="0.2"/>
    <row r="1784" ht="36" customHeight="1" x14ac:dyDescent="0.2"/>
    <row r="1785" ht="36" customHeight="1" x14ac:dyDescent="0.2"/>
    <row r="1786" ht="36" customHeight="1" x14ac:dyDescent="0.2"/>
    <row r="1787" ht="36" customHeight="1" x14ac:dyDescent="0.2"/>
    <row r="1788" ht="36" customHeight="1" x14ac:dyDescent="0.2"/>
    <row r="1789" ht="36" customHeight="1" x14ac:dyDescent="0.2"/>
    <row r="1790" ht="36" customHeight="1" x14ac:dyDescent="0.2"/>
    <row r="1791" ht="36" customHeight="1" x14ac:dyDescent="0.2"/>
    <row r="1792" ht="36" customHeight="1" x14ac:dyDescent="0.2"/>
    <row r="1793" ht="36" customHeight="1" x14ac:dyDescent="0.2"/>
    <row r="1794" ht="36" customHeight="1" x14ac:dyDescent="0.2"/>
    <row r="1795" ht="36" customHeight="1" x14ac:dyDescent="0.2"/>
    <row r="1796" ht="36" customHeight="1" x14ac:dyDescent="0.2"/>
    <row r="1797" ht="36" customHeight="1" x14ac:dyDescent="0.2"/>
    <row r="1798" ht="36" customHeight="1" x14ac:dyDescent="0.2"/>
    <row r="1799" ht="36" customHeight="1" x14ac:dyDescent="0.2"/>
    <row r="1800" ht="36" customHeight="1" x14ac:dyDescent="0.2"/>
    <row r="1801" ht="36" customHeight="1" x14ac:dyDescent="0.2"/>
    <row r="1802" ht="36" customHeight="1" x14ac:dyDescent="0.2"/>
    <row r="1803" ht="36" customHeight="1" x14ac:dyDescent="0.2"/>
    <row r="1804" ht="36" customHeight="1" x14ac:dyDescent="0.2"/>
    <row r="1805" ht="36" customHeight="1" x14ac:dyDescent="0.2"/>
    <row r="1806" ht="36" customHeight="1" x14ac:dyDescent="0.2"/>
    <row r="1807" ht="36" customHeight="1" x14ac:dyDescent="0.2"/>
    <row r="1808" ht="36" customHeight="1" x14ac:dyDescent="0.2"/>
    <row r="1809" ht="36" customHeight="1" x14ac:dyDescent="0.2"/>
    <row r="1810" ht="36" customHeight="1" x14ac:dyDescent="0.2"/>
    <row r="1811" ht="36" customHeight="1" x14ac:dyDescent="0.2"/>
    <row r="1812" ht="36" customHeight="1" x14ac:dyDescent="0.2"/>
    <row r="1813" ht="36" customHeight="1" x14ac:dyDescent="0.2"/>
    <row r="1814" ht="36" customHeight="1" x14ac:dyDescent="0.2"/>
    <row r="1815" ht="36" customHeight="1" x14ac:dyDescent="0.2"/>
    <row r="1816" ht="36" customHeight="1" x14ac:dyDescent="0.2"/>
    <row r="1817" ht="36" customHeight="1" x14ac:dyDescent="0.2"/>
    <row r="1818" ht="36" customHeight="1" x14ac:dyDescent="0.2"/>
    <row r="1819" ht="36" customHeight="1" x14ac:dyDescent="0.2"/>
    <row r="1820" ht="36" customHeight="1" x14ac:dyDescent="0.2"/>
    <row r="1821" ht="36" customHeight="1" x14ac:dyDescent="0.2"/>
    <row r="1822" ht="36" customHeight="1" x14ac:dyDescent="0.2"/>
    <row r="1823" ht="36" customHeight="1" x14ac:dyDescent="0.2"/>
    <row r="1824" ht="36" customHeight="1" x14ac:dyDescent="0.2"/>
    <row r="1825" ht="36" customHeight="1" x14ac:dyDescent="0.2"/>
    <row r="1826" ht="36" customHeight="1" x14ac:dyDescent="0.2"/>
    <row r="1827" ht="36" customHeight="1" x14ac:dyDescent="0.2"/>
    <row r="1828" ht="36" customHeight="1" x14ac:dyDescent="0.2"/>
    <row r="1829" ht="36" customHeight="1" x14ac:dyDescent="0.2"/>
    <row r="1830" ht="36" customHeight="1" x14ac:dyDescent="0.2"/>
    <row r="1831" ht="36" customHeight="1" x14ac:dyDescent="0.2"/>
    <row r="1832" ht="36" customHeight="1" x14ac:dyDescent="0.2"/>
    <row r="1833" ht="36" customHeight="1" x14ac:dyDescent="0.2"/>
    <row r="1834" ht="36" customHeight="1" x14ac:dyDescent="0.2"/>
    <row r="1835" ht="36" customHeight="1" x14ac:dyDescent="0.2"/>
    <row r="1836" ht="36" customHeight="1" x14ac:dyDescent="0.2"/>
    <row r="1837" ht="36" customHeight="1" x14ac:dyDescent="0.2"/>
    <row r="1838" ht="36" customHeight="1" x14ac:dyDescent="0.2"/>
    <row r="1839" ht="36" customHeight="1" x14ac:dyDescent="0.2"/>
    <row r="1840" ht="36" customHeight="1" x14ac:dyDescent="0.2"/>
    <row r="1841" ht="36" customHeight="1" x14ac:dyDescent="0.2"/>
    <row r="1842" ht="36" customHeight="1" x14ac:dyDescent="0.2"/>
    <row r="1843" ht="36" customHeight="1" x14ac:dyDescent="0.2"/>
    <row r="1844" ht="36" customHeight="1" x14ac:dyDescent="0.2"/>
    <row r="1845" ht="36" customHeight="1" x14ac:dyDescent="0.2"/>
    <row r="1846" ht="36" customHeight="1" x14ac:dyDescent="0.2"/>
    <row r="1847" ht="36" customHeight="1" x14ac:dyDescent="0.2"/>
    <row r="1848" ht="36" customHeight="1" x14ac:dyDescent="0.2"/>
    <row r="1849" ht="36" customHeight="1" x14ac:dyDescent="0.2"/>
    <row r="1850" ht="36" customHeight="1" x14ac:dyDescent="0.2"/>
    <row r="1851" ht="36" customHeight="1" x14ac:dyDescent="0.2"/>
    <row r="1852" ht="36" customHeight="1" x14ac:dyDescent="0.2"/>
    <row r="1853" ht="36" customHeight="1" x14ac:dyDescent="0.2"/>
    <row r="1854" ht="36" customHeight="1" x14ac:dyDescent="0.2"/>
    <row r="1855" ht="36" customHeight="1" x14ac:dyDescent="0.2"/>
    <row r="1856" ht="36" customHeight="1" x14ac:dyDescent="0.2"/>
    <row r="1857" ht="36" customHeight="1" x14ac:dyDescent="0.2"/>
    <row r="1858" ht="36" customHeight="1" x14ac:dyDescent="0.2"/>
    <row r="1859" ht="36" customHeight="1" x14ac:dyDescent="0.2"/>
    <row r="1860" ht="36" customHeight="1" x14ac:dyDescent="0.2"/>
    <row r="1861" ht="36" customHeight="1" x14ac:dyDescent="0.2"/>
    <row r="1862" ht="36" customHeight="1" x14ac:dyDescent="0.2"/>
    <row r="1863" ht="36" customHeight="1" x14ac:dyDescent="0.2"/>
    <row r="1864" ht="36" customHeight="1" x14ac:dyDescent="0.2"/>
    <row r="1865" ht="36" customHeight="1" x14ac:dyDescent="0.2"/>
    <row r="1866" ht="36" customHeight="1" x14ac:dyDescent="0.2"/>
    <row r="1867" ht="36" customHeight="1" x14ac:dyDescent="0.2"/>
    <row r="1868" ht="36" customHeight="1" x14ac:dyDescent="0.2"/>
    <row r="1869" ht="36" customHeight="1" x14ac:dyDescent="0.2"/>
    <row r="1870" ht="36" customHeight="1" x14ac:dyDescent="0.2"/>
    <row r="1871" ht="36" customHeight="1" x14ac:dyDescent="0.2"/>
    <row r="1872" ht="36" customHeight="1" x14ac:dyDescent="0.2"/>
    <row r="1873" ht="36" customHeight="1" x14ac:dyDescent="0.2"/>
    <row r="1874" ht="36" customHeight="1" x14ac:dyDescent="0.2"/>
    <row r="1875" ht="36" customHeight="1" x14ac:dyDescent="0.2"/>
    <row r="1876" ht="36" customHeight="1" x14ac:dyDescent="0.2"/>
    <row r="1877" ht="36" customHeight="1" x14ac:dyDescent="0.2"/>
    <row r="1878" ht="36" customHeight="1" x14ac:dyDescent="0.2"/>
    <row r="1879" ht="36" customHeight="1" x14ac:dyDescent="0.2"/>
    <row r="1880" ht="36" customHeight="1" x14ac:dyDescent="0.2"/>
    <row r="1881" ht="36" customHeight="1" x14ac:dyDescent="0.2"/>
    <row r="1882" ht="36" customHeight="1" x14ac:dyDescent="0.2"/>
    <row r="1883" ht="36" customHeight="1" x14ac:dyDescent="0.2"/>
    <row r="1884" ht="36" customHeight="1" x14ac:dyDescent="0.2"/>
    <row r="1885" ht="36" customHeight="1" x14ac:dyDescent="0.2"/>
    <row r="1886" ht="36" customHeight="1" x14ac:dyDescent="0.2"/>
    <row r="1887" ht="36" customHeight="1" x14ac:dyDescent="0.2"/>
    <row r="1888" ht="36" customHeight="1" x14ac:dyDescent="0.2"/>
    <row r="1889" ht="36" customHeight="1" x14ac:dyDescent="0.2"/>
    <row r="1890" ht="36" customHeight="1" x14ac:dyDescent="0.2"/>
    <row r="1891" ht="36" customHeight="1" x14ac:dyDescent="0.2"/>
    <row r="1892" ht="36" customHeight="1" x14ac:dyDescent="0.2"/>
    <row r="1893" ht="36" customHeight="1" x14ac:dyDescent="0.2"/>
    <row r="1894" ht="36" customHeight="1" x14ac:dyDescent="0.2"/>
    <row r="1895" ht="36" customHeight="1" x14ac:dyDescent="0.2"/>
    <row r="1896" ht="36" customHeight="1" x14ac:dyDescent="0.2"/>
    <row r="1897" ht="36" customHeight="1" x14ac:dyDescent="0.2"/>
    <row r="1898" ht="36" customHeight="1" x14ac:dyDescent="0.2"/>
    <row r="1899" ht="36" customHeight="1" x14ac:dyDescent="0.2"/>
    <row r="1900" ht="36" customHeight="1" x14ac:dyDescent="0.2"/>
    <row r="1901" ht="36" customHeight="1" x14ac:dyDescent="0.2"/>
    <row r="1902" ht="36" customHeight="1" x14ac:dyDescent="0.2"/>
    <row r="1903" ht="36" customHeight="1" x14ac:dyDescent="0.2"/>
    <row r="1904" ht="36" customHeight="1" x14ac:dyDescent="0.2"/>
    <row r="1905" ht="36" customHeight="1" x14ac:dyDescent="0.2"/>
    <row r="1906" ht="36" customHeight="1" x14ac:dyDescent="0.2"/>
    <row r="1907" ht="36" customHeight="1" x14ac:dyDescent="0.2"/>
    <row r="1908" ht="36" customHeight="1" x14ac:dyDescent="0.2"/>
    <row r="1909" ht="36" customHeight="1" x14ac:dyDescent="0.2"/>
    <row r="1910" ht="36" customHeight="1" x14ac:dyDescent="0.2"/>
    <row r="1911" ht="36" customHeight="1" x14ac:dyDescent="0.2"/>
    <row r="1912" ht="36" customHeight="1" x14ac:dyDescent="0.2"/>
  </sheetData>
  <autoFilter ref="E1:E1912"/>
  <mergeCells count="18">
    <mergeCell ref="X1:X2"/>
    <mergeCell ref="G1:I1"/>
    <mergeCell ref="O1:O2"/>
    <mergeCell ref="P1:P2"/>
    <mergeCell ref="Q1:Q2"/>
    <mergeCell ref="A1:B1"/>
    <mergeCell ref="E1:E2"/>
    <mergeCell ref="C1:C2"/>
    <mergeCell ref="D1:D2"/>
    <mergeCell ref="S1:S2"/>
    <mergeCell ref="W1:W2"/>
    <mergeCell ref="U1:U2"/>
    <mergeCell ref="F1:F2"/>
    <mergeCell ref="N1:N2"/>
    <mergeCell ref="J1:M1"/>
    <mergeCell ref="V1:V2"/>
    <mergeCell ref="T1:T2"/>
    <mergeCell ref="R1:R2"/>
  </mergeCells>
  <phoneticPr fontId="1"/>
  <dataValidations count="2">
    <dataValidation imeMode="halfAlpha" allowBlank="1" showInputMessage="1" showErrorMessage="1" sqref="Y177:Z184 E3:F91 J3:M91 F1 G1:I91 A92:B98 A1:A91 E92:M65536 C3:D65536 C1:D1 B2:B91 A99 A100:B65536"/>
    <dataValidation type="list" errorStyle="warning" allowBlank="1" showInputMessage="1" showErrorMessage="1" error="リストから入力してね" sqref="N3:N65536 N1">
      <formula1>$M:$M</formula1>
    </dataValidation>
  </dataValidations>
  <printOptions horizontalCentered="1"/>
  <pageMargins left="1.0236220472440944" right="0" top="0.86614173228346458" bottom="0.86614173228346458" header="0.51181102362204722" footer="0.6692913385826772"/>
  <pageSetup paperSize="8" scale="85" orientation="landscape" r:id="rId1"/>
  <headerFooter alignWithMargins="0">
    <oddHeader>&amp;CIML地点出土　&amp;A&amp;　観察表</oddHeader>
    <oddFooter>&amp;C&amp;"ＭＳ Ｐ明朝,標準"&amp;9&amp;P/&amp;N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opLeftCell="D1" workbookViewId="0">
      <selection activeCell="F25" sqref="F25"/>
    </sheetView>
  </sheetViews>
  <sheetFormatPr defaultColWidth="5.77734375" defaultRowHeight="12" x14ac:dyDescent="0.2"/>
  <cols>
    <col min="1" max="1" width="7.33203125" style="89" customWidth="1"/>
    <col min="2" max="2" width="10.21875" style="13" bestFit="1" customWidth="1"/>
    <col min="3" max="3" width="7.109375" style="13" customWidth="1"/>
    <col min="4" max="4" width="6.88671875" style="13" customWidth="1"/>
    <col min="5" max="5" width="6.6640625" style="89" customWidth="1"/>
    <col min="6" max="8" width="4.88671875" style="13" customWidth="1"/>
    <col min="9" max="9" width="4.6640625" style="13" bestFit="1" customWidth="1"/>
    <col min="10" max="10" width="5.21875" style="13" bestFit="1" customWidth="1"/>
    <col min="11" max="11" width="7" style="13" bestFit="1" customWidth="1"/>
    <col min="12" max="13" width="3.6640625" style="13" bestFit="1" customWidth="1"/>
    <col min="14" max="15" width="7" style="13" bestFit="1" customWidth="1"/>
    <col min="16" max="17" width="5.44140625" style="13" bestFit="1" customWidth="1"/>
    <col min="18" max="18" width="5.21875" style="13" bestFit="1" customWidth="1"/>
    <col min="19" max="19" width="3.6640625" style="13" bestFit="1" customWidth="1"/>
    <col min="20" max="20" width="8.6640625" style="13" bestFit="1" customWidth="1"/>
    <col min="21" max="21" width="5.21875" style="13" bestFit="1" customWidth="1"/>
    <col min="22" max="23" width="7" style="13" bestFit="1" customWidth="1"/>
    <col min="24" max="24" width="5.21875" style="13" bestFit="1" customWidth="1"/>
    <col min="25" max="25" width="3.6640625" style="13" bestFit="1" customWidth="1"/>
    <col min="26" max="26" width="5.44140625" style="13" bestFit="1" customWidth="1"/>
    <col min="27" max="27" width="5.21875" style="13" bestFit="1" customWidth="1"/>
    <col min="28" max="28" width="5.21875" style="13" customWidth="1"/>
    <col min="29" max="29" width="5.21875" style="13" bestFit="1" customWidth="1"/>
    <col min="30" max="32" width="5.21875" style="13" customWidth="1"/>
    <col min="33" max="33" width="5.44140625" style="13" bestFit="1" customWidth="1"/>
    <col min="34" max="35" width="5.21875" style="13" bestFit="1" customWidth="1"/>
    <col min="36" max="37" width="5.44140625" style="13" bestFit="1" customWidth="1"/>
    <col min="38" max="38" width="5.21875" style="13" bestFit="1" customWidth="1"/>
    <col min="39" max="39" width="12.109375" style="13" bestFit="1" customWidth="1"/>
    <col min="40" max="16384" width="5.77734375" style="13"/>
  </cols>
  <sheetData>
    <row r="1" spans="1:39" ht="18" customHeight="1" x14ac:dyDescent="0.2">
      <c r="A1" s="102" t="s">
        <v>24</v>
      </c>
      <c r="B1" s="100" t="s">
        <v>172</v>
      </c>
      <c r="C1" s="80"/>
      <c r="D1" s="109" t="s">
        <v>123</v>
      </c>
      <c r="E1" s="102" t="s">
        <v>173</v>
      </c>
      <c r="F1" s="100" t="s">
        <v>174</v>
      </c>
      <c r="G1" s="100" t="s">
        <v>175</v>
      </c>
      <c r="H1" s="100" t="s">
        <v>36</v>
      </c>
      <c r="I1" s="100" t="s">
        <v>176</v>
      </c>
      <c r="J1" s="100"/>
      <c r="K1" s="100"/>
      <c r="L1" s="100"/>
      <c r="M1" s="100"/>
      <c r="N1" s="100"/>
      <c r="O1" s="100"/>
      <c r="P1" s="101" t="s">
        <v>170</v>
      </c>
      <c r="Q1" s="101"/>
      <c r="R1" s="101"/>
      <c r="S1" s="101"/>
      <c r="T1" s="101"/>
      <c r="U1" s="100" t="s">
        <v>155</v>
      </c>
      <c r="V1" s="100"/>
      <c r="W1" s="100"/>
      <c r="X1" s="100"/>
      <c r="Y1" s="100"/>
      <c r="Z1" s="104" t="s">
        <v>177</v>
      </c>
      <c r="AA1" s="105"/>
      <c r="AB1" s="105"/>
      <c r="AC1" s="105"/>
      <c r="AD1" s="105"/>
      <c r="AE1" s="105"/>
      <c r="AF1" s="106"/>
      <c r="AG1" s="101" t="s">
        <v>178</v>
      </c>
      <c r="AH1" s="101"/>
      <c r="AI1" s="101"/>
      <c r="AJ1" s="100" t="s">
        <v>179</v>
      </c>
      <c r="AK1" s="100"/>
      <c r="AL1" s="100"/>
      <c r="AM1" s="10" t="s">
        <v>180</v>
      </c>
    </row>
    <row r="2" spans="1:39" ht="18" customHeight="1" x14ac:dyDescent="0.2">
      <c r="A2" s="102"/>
      <c r="B2" s="100"/>
      <c r="C2" s="81" t="s">
        <v>269</v>
      </c>
      <c r="D2" s="110"/>
      <c r="E2" s="102"/>
      <c r="F2" s="100"/>
      <c r="G2" s="100"/>
      <c r="H2" s="100"/>
      <c r="I2" s="100" t="s">
        <v>181</v>
      </c>
      <c r="J2" s="102" t="s">
        <v>182</v>
      </c>
      <c r="K2" s="100" t="s">
        <v>183</v>
      </c>
      <c r="L2" s="101" t="s">
        <v>184</v>
      </c>
      <c r="M2" s="101"/>
      <c r="N2" s="101" t="s">
        <v>185</v>
      </c>
      <c r="O2" s="101" t="s">
        <v>186</v>
      </c>
      <c r="P2" s="101" t="s">
        <v>187</v>
      </c>
      <c r="Q2" s="101" t="s">
        <v>188</v>
      </c>
      <c r="R2" s="101" t="s">
        <v>189</v>
      </c>
      <c r="S2" s="101" t="s">
        <v>190</v>
      </c>
      <c r="T2" s="101" t="s">
        <v>191</v>
      </c>
      <c r="U2" s="101" t="s">
        <v>187</v>
      </c>
      <c r="V2" s="103" t="s">
        <v>192</v>
      </c>
      <c r="W2" s="103" t="s">
        <v>193</v>
      </c>
      <c r="X2" s="100" t="s">
        <v>194</v>
      </c>
      <c r="Y2" s="101" t="s">
        <v>190</v>
      </c>
      <c r="Z2" s="100" t="s">
        <v>187</v>
      </c>
      <c r="AA2" s="102" t="s">
        <v>195</v>
      </c>
      <c r="AB2" s="100" t="s">
        <v>194</v>
      </c>
      <c r="AC2" s="11" t="s">
        <v>196</v>
      </c>
      <c r="AD2" s="100" t="s">
        <v>197</v>
      </c>
      <c r="AE2" s="100"/>
      <c r="AF2" s="100"/>
      <c r="AG2" s="101" t="s">
        <v>187</v>
      </c>
      <c r="AH2" s="101" t="s">
        <v>198</v>
      </c>
      <c r="AI2" s="101" t="s">
        <v>199</v>
      </c>
      <c r="AJ2" s="100" t="s">
        <v>187</v>
      </c>
      <c r="AK2" s="100" t="s">
        <v>200</v>
      </c>
      <c r="AL2" s="100" t="s">
        <v>199</v>
      </c>
      <c r="AM2" s="10"/>
    </row>
    <row r="3" spans="1:39" ht="18" customHeight="1" x14ac:dyDescent="0.2">
      <c r="A3" s="102"/>
      <c r="B3" s="100"/>
      <c r="C3" s="82"/>
      <c r="D3" s="111"/>
      <c r="E3" s="102"/>
      <c r="F3" s="100"/>
      <c r="G3" s="100"/>
      <c r="H3" s="100"/>
      <c r="I3" s="100"/>
      <c r="J3" s="100"/>
      <c r="K3" s="100"/>
      <c r="L3" s="12" t="s">
        <v>190</v>
      </c>
      <c r="M3" s="12" t="s">
        <v>201</v>
      </c>
      <c r="N3" s="101"/>
      <c r="O3" s="101"/>
      <c r="P3" s="101"/>
      <c r="Q3" s="101"/>
      <c r="R3" s="101"/>
      <c r="S3" s="101"/>
      <c r="T3" s="101"/>
      <c r="U3" s="101"/>
      <c r="V3" s="103"/>
      <c r="W3" s="103"/>
      <c r="X3" s="100"/>
      <c r="Y3" s="101"/>
      <c r="Z3" s="100"/>
      <c r="AA3" s="102"/>
      <c r="AB3" s="100"/>
      <c r="AC3" s="11" t="s">
        <v>198</v>
      </c>
      <c r="AD3" s="15" t="s">
        <v>187</v>
      </c>
      <c r="AE3" s="15" t="s">
        <v>202</v>
      </c>
      <c r="AF3" s="15" t="s">
        <v>203</v>
      </c>
      <c r="AG3" s="101"/>
      <c r="AH3" s="101"/>
      <c r="AI3" s="101"/>
      <c r="AJ3" s="100"/>
      <c r="AK3" s="100"/>
      <c r="AL3" s="100"/>
      <c r="AM3" s="10"/>
    </row>
    <row r="4" spans="1:39" s="16" customFormat="1" ht="18" customHeight="1" x14ac:dyDescent="0.2">
      <c r="A4" s="11" t="s">
        <v>204</v>
      </c>
      <c r="B4" s="10" t="s">
        <v>152</v>
      </c>
      <c r="C4" s="10" t="s">
        <v>359</v>
      </c>
      <c r="D4" s="10" t="s">
        <v>266</v>
      </c>
      <c r="E4" s="11" t="s">
        <v>205</v>
      </c>
      <c r="F4" s="10" t="s">
        <v>206</v>
      </c>
      <c r="G4" s="10" t="s">
        <v>207</v>
      </c>
      <c r="H4" s="10" t="s">
        <v>208</v>
      </c>
      <c r="I4" s="10" t="s">
        <v>209</v>
      </c>
      <c r="J4" s="10" t="s">
        <v>210</v>
      </c>
      <c r="K4" s="12">
        <v>26</v>
      </c>
      <c r="L4" s="10" t="s">
        <v>211</v>
      </c>
      <c r="M4" s="10" t="s">
        <v>212</v>
      </c>
      <c r="N4" s="10" t="s">
        <v>213</v>
      </c>
      <c r="O4" s="10" t="s">
        <v>214</v>
      </c>
      <c r="P4" s="10" t="s">
        <v>215</v>
      </c>
      <c r="Q4" s="10" t="s">
        <v>216</v>
      </c>
      <c r="R4" s="10" t="s">
        <v>217</v>
      </c>
      <c r="S4" s="10" t="s">
        <v>211</v>
      </c>
      <c r="T4" s="10"/>
      <c r="U4" s="12"/>
      <c r="V4" s="10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s="16" customFormat="1" ht="18" customHeight="1" x14ac:dyDescent="0.2">
      <c r="A5" s="11"/>
      <c r="B5" s="10"/>
      <c r="C5" s="10"/>
      <c r="D5" s="10"/>
      <c r="E5" s="11"/>
      <c r="F5" s="10"/>
      <c r="G5" s="10"/>
      <c r="H5" s="10"/>
      <c r="I5" s="10"/>
      <c r="J5" s="10"/>
      <c r="K5" s="12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18" customHeight="1" x14ac:dyDescent="0.2">
      <c r="A6" s="11" t="s">
        <v>218</v>
      </c>
      <c r="B6" s="10" t="s">
        <v>155</v>
      </c>
      <c r="C6" s="10" t="s">
        <v>308</v>
      </c>
      <c r="D6" s="10" t="s">
        <v>267</v>
      </c>
      <c r="E6" s="11"/>
      <c r="F6" s="10" t="s">
        <v>206</v>
      </c>
      <c r="G6" s="10" t="s">
        <v>207</v>
      </c>
      <c r="H6" s="10" t="s">
        <v>208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 t="s">
        <v>219</v>
      </c>
      <c r="V6" s="10" t="s">
        <v>220</v>
      </c>
      <c r="W6" s="10" t="s">
        <v>220</v>
      </c>
      <c r="X6" s="10" t="s">
        <v>221</v>
      </c>
      <c r="Y6" s="10" t="s">
        <v>211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s="16" customFormat="1" ht="18" customHeight="1" x14ac:dyDescent="0.2">
      <c r="A7" s="11"/>
      <c r="B7" s="10"/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2"/>
      <c r="AI7" s="12"/>
      <c r="AJ7" s="12"/>
      <c r="AK7" s="12"/>
      <c r="AL7" s="12"/>
      <c r="AM7" s="12"/>
    </row>
    <row r="8" spans="1:39" s="16" customFormat="1" ht="18" customHeight="1" x14ac:dyDescent="0.2">
      <c r="A8" s="11" t="s">
        <v>224</v>
      </c>
      <c r="B8" s="10" t="s">
        <v>152</v>
      </c>
      <c r="C8" s="10" t="s">
        <v>311</v>
      </c>
      <c r="D8" s="10" t="s">
        <v>161</v>
      </c>
      <c r="E8" s="11" t="s">
        <v>205</v>
      </c>
      <c r="F8" s="10" t="s">
        <v>206</v>
      </c>
      <c r="G8" s="10" t="s">
        <v>207</v>
      </c>
      <c r="H8" s="10" t="s">
        <v>208</v>
      </c>
      <c r="I8" s="10" t="s">
        <v>225</v>
      </c>
      <c r="J8" s="10" t="s">
        <v>226</v>
      </c>
      <c r="K8" s="12">
        <v>23</v>
      </c>
      <c r="L8" s="10" t="s">
        <v>211</v>
      </c>
      <c r="M8" s="10" t="s">
        <v>227</v>
      </c>
      <c r="N8" s="10" t="s">
        <v>228</v>
      </c>
      <c r="O8" s="10" t="s">
        <v>212</v>
      </c>
      <c r="P8" s="10" t="s">
        <v>229</v>
      </c>
      <c r="Q8" s="10" t="s">
        <v>230</v>
      </c>
      <c r="R8" s="10" t="s">
        <v>231</v>
      </c>
      <c r="S8" s="10" t="s">
        <v>211</v>
      </c>
      <c r="T8" s="10" t="s">
        <v>220</v>
      </c>
      <c r="U8" s="12"/>
      <c r="V8" s="10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16" customFormat="1" ht="18" customHeight="1" x14ac:dyDescent="0.2">
      <c r="A9" s="11" t="s">
        <v>224</v>
      </c>
      <c r="B9" s="10" t="s">
        <v>152</v>
      </c>
      <c r="C9" s="10" t="s">
        <v>311</v>
      </c>
      <c r="D9" s="10" t="s">
        <v>162</v>
      </c>
      <c r="E9" s="11" t="s">
        <v>205</v>
      </c>
      <c r="F9" s="10" t="s">
        <v>206</v>
      </c>
      <c r="G9" s="10" t="s">
        <v>207</v>
      </c>
      <c r="H9" s="10" t="s">
        <v>208</v>
      </c>
      <c r="I9" s="10" t="s">
        <v>232</v>
      </c>
      <c r="J9" s="10" t="s">
        <v>233</v>
      </c>
      <c r="K9" s="12">
        <v>44</v>
      </c>
      <c r="L9" s="10" t="s">
        <v>213</v>
      </c>
      <c r="M9" s="10" t="s">
        <v>212</v>
      </c>
      <c r="N9" s="10" t="s">
        <v>234</v>
      </c>
      <c r="O9" s="10" t="s">
        <v>235</v>
      </c>
      <c r="P9" s="10" t="s">
        <v>220</v>
      </c>
      <c r="Q9" s="10" t="s">
        <v>220</v>
      </c>
      <c r="R9" s="10" t="s">
        <v>220</v>
      </c>
      <c r="S9" s="10" t="s">
        <v>220</v>
      </c>
      <c r="T9" s="10" t="s">
        <v>220</v>
      </c>
      <c r="U9" s="12"/>
      <c r="V9" s="10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 ht="18" customHeight="1" x14ac:dyDescent="0.2">
      <c r="A10" s="11" t="s">
        <v>236</v>
      </c>
      <c r="B10" s="10" t="s">
        <v>177</v>
      </c>
      <c r="C10" s="10" t="s">
        <v>311</v>
      </c>
      <c r="D10" s="10" t="s">
        <v>163</v>
      </c>
      <c r="E10" s="11"/>
      <c r="F10" s="10" t="s">
        <v>206</v>
      </c>
      <c r="G10" s="10" t="s">
        <v>207</v>
      </c>
      <c r="H10" s="10" t="s">
        <v>208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2"/>
      <c r="Y10" s="10"/>
      <c r="Z10" s="10" t="s">
        <v>237</v>
      </c>
      <c r="AA10" s="10" t="s">
        <v>238</v>
      </c>
      <c r="AB10" s="10" t="s">
        <v>239</v>
      </c>
      <c r="AC10" s="10" t="s">
        <v>240</v>
      </c>
      <c r="AD10" s="10" t="s">
        <v>241</v>
      </c>
      <c r="AE10" s="10" t="s">
        <v>242</v>
      </c>
      <c r="AF10" s="10" t="s">
        <v>243</v>
      </c>
      <c r="AG10" s="10"/>
      <c r="AH10" s="12"/>
      <c r="AI10" s="12"/>
      <c r="AJ10" s="12"/>
      <c r="AK10" s="12"/>
      <c r="AL10" s="12"/>
      <c r="AM10" s="12"/>
    </row>
    <row r="11" spans="1:39" ht="18" customHeight="1" x14ac:dyDescent="0.2">
      <c r="A11" s="11" t="s">
        <v>236</v>
      </c>
      <c r="B11" s="10" t="s">
        <v>170</v>
      </c>
      <c r="C11" s="10" t="s">
        <v>311</v>
      </c>
      <c r="D11" s="10" t="s">
        <v>164</v>
      </c>
      <c r="E11" s="11"/>
      <c r="F11" s="10" t="s">
        <v>206</v>
      </c>
      <c r="G11" s="10" t="s">
        <v>207</v>
      </c>
      <c r="H11" s="10" t="s">
        <v>208</v>
      </c>
      <c r="I11" s="10"/>
      <c r="J11" s="10"/>
      <c r="K11" s="10"/>
      <c r="L11" s="10"/>
      <c r="M11" s="10"/>
      <c r="N11" s="10"/>
      <c r="O11" s="10"/>
      <c r="P11" s="10" t="s">
        <v>244</v>
      </c>
      <c r="Q11" s="10" t="s">
        <v>245</v>
      </c>
      <c r="R11" s="10" t="s">
        <v>246</v>
      </c>
      <c r="S11" s="10" t="s">
        <v>247</v>
      </c>
      <c r="T11" s="10" t="s">
        <v>248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18" customHeight="1" x14ac:dyDescent="0.2">
      <c r="A12" s="11" t="s">
        <v>236</v>
      </c>
      <c r="B12" s="10" t="s">
        <v>155</v>
      </c>
      <c r="C12" s="10" t="s">
        <v>311</v>
      </c>
      <c r="D12" s="10" t="s">
        <v>160</v>
      </c>
      <c r="E12" s="11"/>
      <c r="F12" s="10" t="s">
        <v>206</v>
      </c>
      <c r="G12" s="10" t="s">
        <v>207</v>
      </c>
      <c r="H12" s="10" t="s">
        <v>208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 t="s">
        <v>249</v>
      </c>
      <c r="V12" s="10" t="s">
        <v>250</v>
      </c>
      <c r="W12" s="10" t="s">
        <v>251</v>
      </c>
      <c r="X12" s="10" t="s">
        <v>213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8" customHeight="1" x14ac:dyDescent="0.2">
      <c r="A13" s="11" t="s">
        <v>236</v>
      </c>
      <c r="B13" s="10" t="s">
        <v>179</v>
      </c>
      <c r="C13" s="10" t="s">
        <v>312</v>
      </c>
      <c r="D13" s="10" t="s">
        <v>165</v>
      </c>
      <c r="E13" s="11"/>
      <c r="F13" s="10" t="s">
        <v>252</v>
      </c>
      <c r="G13" s="10" t="s">
        <v>207</v>
      </c>
      <c r="H13" s="10" t="s">
        <v>253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 t="s">
        <v>254</v>
      </c>
      <c r="AK13" s="10" t="s">
        <v>255</v>
      </c>
      <c r="AL13" s="10" t="s">
        <v>256</v>
      </c>
      <c r="AM13" s="10"/>
    </row>
    <row r="14" spans="1:39" ht="18" customHeight="1" x14ac:dyDescent="0.2">
      <c r="A14" s="11" t="s">
        <v>236</v>
      </c>
      <c r="B14" s="10" t="s">
        <v>179</v>
      </c>
      <c r="C14" s="10" t="s">
        <v>312</v>
      </c>
      <c r="D14" s="10" t="s">
        <v>166</v>
      </c>
      <c r="E14" s="11"/>
      <c r="F14" s="10" t="s">
        <v>252</v>
      </c>
      <c r="G14" s="10" t="s">
        <v>207</v>
      </c>
      <c r="H14" s="10" t="s">
        <v>253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 t="s">
        <v>257</v>
      </c>
      <c r="AK14" s="10" t="s">
        <v>258</v>
      </c>
      <c r="AL14" s="10" t="s">
        <v>256</v>
      </c>
      <c r="AM14" s="10" t="s">
        <v>259</v>
      </c>
    </row>
    <row r="15" spans="1:39" ht="18" customHeight="1" x14ac:dyDescent="0.2">
      <c r="A15" s="11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16" customFormat="1" ht="24" x14ac:dyDescent="0.2">
      <c r="A16" s="11" t="s">
        <v>262</v>
      </c>
      <c r="B16" s="10" t="s">
        <v>178</v>
      </c>
      <c r="C16" s="10" t="s">
        <v>360</v>
      </c>
      <c r="D16" s="10" t="s">
        <v>146</v>
      </c>
      <c r="E16" s="11"/>
      <c r="F16" s="10" t="s">
        <v>207</v>
      </c>
      <c r="G16" s="10" t="s">
        <v>206</v>
      </c>
      <c r="H16" s="10" t="s">
        <v>208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 t="s">
        <v>223</v>
      </c>
      <c r="AH16" s="12">
        <v>243</v>
      </c>
      <c r="AI16" s="12">
        <v>21</v>
      </c>
      <c r="AJ16" s="12"/>
      <c r="AK16" s="12"/>
      <c r="AL16" s="12"/>
      <c r="AM16" s="14" t="s">
        <v>222</v>
      </c>
    </row>
    <row r="17" spans="1:39" s="17" customFormat="1" x14ac:dyDescent="0.2">
      <c r="A17" s="107" t="s">
        <v>260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</row>
    <row r="18" spans="1:39" x14ac:dyDescent="0.2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</row>
    <row r="19" spans="1:39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</sheetData>
  <mergeCells count="40">
    <mergeCell ref="A17:AM19"/>
    <mergeCell ref="D1:D3"/>
    <mergeCell ref="AD2:AF2"/>
    <mergeCell ref="AG2:AG3"/>
    <mergeCell ref="AH2:AH3"/>
    <mergeCell ref="AI2:AI3"/>
    <mergeCell ref="AJ2:AJ3"/>
    <mergeCell ref="AK2:AK3"/>
    <mergeCell ref="L2:M2"/>
    <mergeCell ref="U1:Y1"/>
    <mergeCell ref="P2:P3"/>
    <mergeCell ref="W2:W3"/>
    <mergeCell ref="Z1:AF1"/>
    <mergeCell ref="AG1:AI1"/>
    <mergeCell ref="U2:U3"/>
    <mergeCell ref="AJ1:AL1"/>
    <mergeCell ref="AA2:AA3"/>
    <mergeCell ref="AL2:AL3"/>
    <mergeCell ref="X2:X3"/>
    <mergeCell ref="Y2:Y3"/>
    <mergeCell ref="Z2:Z3"/>
    <mergeCell ref="Q2:Q3"/>
    <mergeCell ref="AB2:AB3"/>
    <mergeCell ref="V2:V3"/>
    <mergeCell ref="I1:O1"/>
    <mergeCell ref="P1:T1"/>
    <mergeCell ref="S2:S3"/>
    <mergeCell ref="T2:T3"/>
    <mergeCell ref="I2:I3"/>
    <mergeCell ref="J2:J3"/>
    <mergeCell ref="K2:K3"/>
    <mergeCell ref="R2:R3"/>
    <mergeCell ref="N2:N3"/>
    <mergeCell ref="O2:O3"/>
    <mergeCell ref="A1:A3"/>
    <mergeCell ref="B1:B3"/>
    <mergeCell ref="E1:E3"/>
    <mergeCell ref="F1:F3"/>
    <mergeCell ref="G1:G3"/>
    <mergeCell ref="H1:H3"/>
  </mergeCells>
  <phoneticPr fontId="1"/>
  <printOptions horizontalCentered="1"/>
  <pageMargins left="1.0236220472440944" right="0" top="0.86614173228346458" bottom="0.86614173228346458" header="0.51181102362204722" footer="0.6692913385826772"/>
  <pageSetup paperSize="8" scale="85" orientation="landscape" r:id="rId1"/>
  <headerFooter alignWithMargins="0">
    <oddHeader>&amp;CIML地点出土　&amp;A&amp;　観察表</oddHeader>
    <oddFooter>&amp;C&amp;"ＭＳ Ｐ明朝,標準"&amp;9&amp;P/&amp;N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22"/>
  <sheetViews>
    <sheetView workbookViewId="0">
      <selection activeCell="F25" sqref="F25"/>
    </sheetView>
  </sheetViews>
  <sheetFormatPr defaultColWidth="9" defaultRowHeight="12" x14ac:dyDescent="0.15"/>
  <cols>
    <col min="1" max="1" width="7.44140625" style="1" customWidth="1"/>
    <col min="2" max="2" width="7.6640625" style="1" bestFit="1" customWidth="1"/>
    <col min="3" max="3" width="6.77734375" style="1" customWidth="1"/>
    <col min="4" max="4" width="8" style="1" bestFit="1" customWidth="1"/>
    <col min="5" max="5" width="7.88671875" style="18" bestFit="1" customWidth="1"/>
    <col min="6" max="6" width="7.6640625" style="1" customWidth="1"/>
    <col min="7" max="7" width="10.21875" style="3" customWidth="1"/>
    <col min="8" max="8" width="9.88671875" style="3" customWidth="1"/>
    <col min="9" max="9" width="9.6640625" style="3" customWidth="1"/>
    <col min="10" max="10" width="3" style="7" hidden="1" customWidth="1"/>
    <col min="11" max="11" width="2.77734375" style="7" hidden="1" customWidth="1"/>
    <col min="12" max="12" width="1.77734375" style="7" hidden="1" customWidth="1"/>
    <col min="13" max="13" width="1.33203125" style="7" hidden="1" customWidth="1"/>
    <col min="14" max="14" width="6.44140625" style="7" hidden="1" customWidth="1"/>
    <col min="15" max="16" width="8" style="4" hidden="1" customWidth="1"/>
    <col min="17" max="19" width="4.77734375" style="2" hidden="1" customWidth="1"/>
    <col min="20" max="20" width="6.33203125" style="2" hidden="1" customWidth="1"/>
    <col min="21" max="21" width="4.77734375" style="2" hidden="1" customWidth="1"/>
    <col min="22" max="22" width="6.33203125" style="2" hidden="1" customWidth="1"/>
    <col min="23" max="24" width="4.77734375" style="2" hidden="1" customWidth="1"/>
    <col min="25" max="16384" width="9" style="4"/>
  </cols>
  <sheetData>
    <row r="1" spans="1:24" s="2" customFormat="1" ht="18" customHeight="1" x14ac:dyDescent="0.2">
      <c r="A1" s="116" t="s">
        <v>24</v>
      </c>
      <c r="B1" s="116"/>
      <c r="C1" s="116" t="s">
        <v>122</v>
      </c>
      <c r="D1" s="116" t="s">
        <v>123</v>
      </c>
      <c r="E1" s="116" t="s">
        <v>37</v>
      </c>
      <c r="F1" s="116" t="s">
        <v>374</v>
      </c>
      <c r="G1" s="114" t="s">
        <v>15</v>
      </c>
      <c r="H1" s="114"/>
      <c r="I1" s="114"/>
      <c r="J1" s="112" t="s">
        <v>11</v>
      </c>
      <c r="K1" s="112"/>
      <c r="L1" s="112"/>
      <c r="M1" s="112"/>
      <c r="N1" s="112" t="s">
        <v>12</v>
      </c>
      <c r="O1" s="115" t="s">
        <v>32</v>
      </c>
      <c r="P1" s="112" t="s">
        <v>33</v>
      </c>
      <c r="Q1" s="113" t="s">
        <v>34</v>
      </c>
      <c r="R1" s="112" t="s">
        <v>35</v>
      </c>
      <c r="S1" s="112" t="s">
        <v>36</v>
      </c>
      <c r="T1" s="112" t="s">
        <v>25</v>
      </c>
      <c r="U1" s="112" t="s">
        <v>26</v>
      </c>
      <c r="V1" s="112" t="s">
        <v>19</v>
      </c>
      <c r="W1" s="112" t="s">
        <v>20</v>
      </c>
      <c r="X1" s="113" t="s">
        <v>21</v>
      </c>
    </row>
    <row r="2" spans="1:24" s="2" customFormat="1" ht="18" customHeight="1" thickBot="1" x14ac:dyDescent="0.25">
      <c r="A2" s="26" t="s">
        <v>50</v>
      </c>
      <c r="B2" s="26" t="s">
        <v>51</v>
      </c>
      <c r="C2" s="117"/>
      <c r="D2" s="118"/>
      <c r="E2" s="116"/>
      <c r="F2" s="116"/>
      <c r="G2" s="28" t="s">
        <v>367</v>
      </c>
      <c r="H2" s="28" t="s">
        <v>368</v>
      </c>
      <c r="I2" s="28" t="s">
        <v>190</v>
      </c>
      <c r="J2" s="19" t="s">
        <v>7</v>
      </c>
      <c r="K2" s="19" t="s">
        <v>8</v>
      </c>
      <c r="L2" s="19" t="s">
        <v>9</v>
      </c>
      <c r="M2" s="19" t="s">
        <v>10</v>
      </c>
      <c r="N2" s="93"/>
      <c r="O2" s="96"/>
      <c r="P2" s="96"/>
      <c r="Q2" s="96"/>
      <c r="R2" s="96"/>
      <c r="S2" s="96"/>
      <c r="T2" s="92"/>
      <c r="U2" s="92"/>
      <c r="V2" s="92"/>
      <c r="W2" s="92"/>
      <c r="X2" s="92"/>
    </row>
    <row r="3" spans="1:24" ht="28.5" customHeight="1" thickBot="1" x14ac:dyDescent="0.25">
      <c r="A3" s="26" t="s">
        <v>57</v>
      </c>
      <c r="B3" s="26" t="s">
        <v>56</v>
      </c>
      <c r="C3" s="26" t="s">
        <v>306</v>
      </c>
      <c r="D3" s="26" t="s">
        <v>139</v>
      </c>
      <c r="E3" s="68" t="s">
        <v>41</v>
      </c>
      <c r="F3" s="88" t="s">
        <v>361</v>
      </c>
      <c r="G3" s="30">
        <v>4</v>
      </c>
      <c r="H3" s="30">
        <v>5.3</v>
      </c>
      <c r="I3" s="30">
        <v>1.8</v>
      </c>
      <c r="J3" s="8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28.5" customHeight="1" x14ac:dyDescent="0.2">
      <c r="A4" s="26" t="s">
        <v>57</v>
      </c>
      <c r="B4" s="26" t="s">
        <v>71</v>
      </c>
      <c r="C4" s="26" t="s">
        <v>308</v>
      </c>
      <c r="D4" s="26" t="s">
        <v>135</v>
      </c>
      <c r="E4" s="68" t="s">
        <v>41</v>
      </c>
      <c r="F4" s="88" t="s">
        <v>362</v>
      </c>
      <c r="G4" s="30">
        <v>5.5</v>
      </c>
      <c r="H4" s="30" t="s">
        <v>369</v>
      </c>
      <c r="I4" s="30">
        <v>4</v>
      </c>
      <c r="J4" s="84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28.5" customHeight="1" thickBot="1" x14ac:dyDescent="0.25">
      <c r="A5" s="26" t="s">
        <v>65</v>
      </c>
      <c r="B5" s="26" t="s">
        <v>71</v>
      </c>
      <c r="C5" s="26" t="s">
        <v>308</v>
      </c>
      <c r="D5" s="26" t="s">
        <v>153</v>
      </c>
      <c r="E5" s="68" t="s">
        <v>63</v>
      </c>
      <c r="F5" s="88" t="s">
        <v>363</v>
      </c>
      <c r="G5" s="30" t="s">
        <v>97</v>
      </c>
      <c r="H5" s="30"/>
      <c r="I5" s="30">
        <v>3.5</v>
      </c>
      <c r="J5" s="8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28.5" customHeight="1" x14ac:dyDescent="0.2">
      <c r="A6" s="26" t="s">
        <v>65</v>
      </c>
      <c r="B6" s="26" t="s">
        <v>75</v>
      </c>
      <c r="C6" s="26" t="s">
        <v>312</v>
      </c>
      <c r="D6" s="26" t="s">
        <v>156</v>
      </c>
      <c r="E6" s="68" t="s">
        <v>63</v>
      </c>
      <c r="F6" s="88" t="s">
        <v>364</v>
      </c>
      <c r="G6" s="30">
        <v>2</v>
      </c>
      <c r="H6" s="30">
        <v>2.6</v>
      </c>
      <c r="I6" s="30">
        <v>1.3</v>
      </c>
      <c r="J6" s="86"/>
      <c r="K6" s="29"/>
      <c r="L6" s="29"/>
      <c r="M6" s="29"/>
      <c r="N6" s="29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28.5" customHeight="1" x14ac:dyDescent="0.2">
      <c r="A7" s="26" t="s">
        <v>57</v>
      </c>
      <c r="B7" s="26" t="s">
        <v>75</v>
      </c>
      <c r="C7" s="26" t="s">
        <v>312</v>
      </c>
      <c r="D7" s="26" t="s">
        <v>157</v>
      </c>
      <c r="E7" s="68" t="s">
        <v>41</v>
      </c>
      <c r="F7" s="88" t="s">
        <v>365</v>
      </c>
      <c r="G7" s="30">
        <v>3</v>
      </c>
      <c r="H7" s="30">
        <v>9</v>
      </c>
      <c r="I7" s="30">
        <v>1</v>
      </c>
      <c r="J7" s="86"/>
      <c r="K7" s="29"/>
      <c r="L7" s="29"/>
      <c r="M7" s="29"/>
      <c r="N7" s="29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28.5" customHeight="1" x14ac:dyDescent="0.2">
      <c r="A8" s="26" t="s">
        <v>57</v>
      </c>
      <c r="B8" s="26" t="s">
        <v>75</v>
      </c>
      <c r="C8" s="26" t="s">
        <v>312</v>
      </c>
      <c r="D8" s="26" t="s">
        <v>158</v>
      </c>
      <c r="E8" s="68" t="s">
        <v>41</v>
      </c>
      <c r="F8" s="88" t="s">
        <v>361</v>
      </c>
      <c r="G8" s="30">
        <v>6.4</v>
      </c>
      <c r="H8" s="30">
        <v>9.1</v>
      </c>
      <c r="I8" s="30">
        <v>3.3</v>
      </c>
      <c r="J8" s="86"/>
      <c r="K8" s="29"/>
      <c r="L8" s="29"/>
      <c r="M8" s="29"/>
      <c r="N8" s="29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28.5" customHeight="1" thickBot="1" x14ac:dyDescent="0.25">
      <c r="A9" s="26" t="s">
        <v>65</v>
      </c>
      <c r="B9" s="26" t="s">
        <v>75</v>
      </c>
      <c r="C9" s="26" t="s">
        <v>312</v>
      </c>
      <c r="D9" s="26" t="s">
        <v>159</v>
      </c>
      <c r="E9" s="68" t="s">
        <v>80</v>
      </c>
      <c r="F9" s="88" t="s">
        <v>366</v>
      </c>
      <c r="G9" s="30" t="s">
        <v>370</v>
      </c>
      <c r="H9" s="30"/>
      <c r="I9" s="30">
        <v>4.7</v>
      </c>
      <c r="J9" s="87"/>
      <c r="K9" s="45"/>
      <c r="L9" s="45"/>
      <c r="M9" s="45"/>
      <c r="N9" s="45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27" customHeight="1" x14ac:dyDescent="0.2">
      <c r="J10" s="19"/>
      <c r="K10" s="19"/>
      <c r="L10" s="19"/>
      <c r="M10" s="19"/>
      <c r="N10" s="19"/>
      <c r="O10" s="2"/>
      <c r="P10" s="2"/>
    </row>
    <row r="11" spans="1:24" ht="27" customHeight="1" x14ac:dyDescent="0.2">
      <c r="G11" s="21"/>
      <c r="H11" s="21"/>
      <c r="J11" s="19"/>
      <c r="K11" s="19"/>
      <c r="L11" s="19"/>
      <c r="M11" s="19"/>
      <c r="N11" s="19"/>
      <c r="O11" s="2"/>
      <c r="P11" s="2"/>
    </row>
    <row r="12" spans="1:24" ht="27" customHeight="1" x14ac:dyDescent="0.2">
      <c r="J12" s="19"/>
      <c r="K12" s="19"/>
      <c r="L12" s="19"/>
      <c r="M12" s="19"/>
      <c r="N12" s="19"/>
      <c r="O12" s="2"/>
      <c r="P12" s="2"/>
    </row>
    <row r="13" spans="1:24" ht="27" customHeight="1" x14ac:dyDescent="0.2">
      <c r="J13" s="19"/>
      <c r="K13" s="19"/>
      <c r="L13" s="19"/>
      <c r="M13" s="19"/>
      <c r="N13" s="19"/>
      <c r="O13" s="2"/>
      <c r="P13" s="2"/>
    </row>
    <row r="14" spans="1:24" ht="27" customHeight="1" x14ac:dyDescent="0.2">
      <c r="J14" s="19"/>
      <c r="K14" s="19"/>
      <c r="L14" s="19"/>
      <c r="M14" s="19"/>
      <c r="N14" s="19"/>
      <c r="O14" s="2"/>
      <c r="P14" s="2"/>
    </row>
    <row r="15" spans="1:24" ht="27" customHeight="1" x14ac:dyDescent="0.2">
      <c r="J15" s="19"/>
      <c r="K15" s="19"/>
      <c r="L15" s="19"/>
      <c r="M15" s="19"/>
      <c r="N15" s="19"/>
      <c r="O15" s="2"/>
      <c r="P15" s="2"/>
    </row>
    <row r="16" spans="1:24" ht="27" customHeight="1" x14ac:dyDescent="0.2">
      <c r="J16" s="19"/>
      <c r="K16" s="19"/>
      <c r="L16" s="19"/>
      <c r="M16" s="19"/>
      <c r="N16" s="19"/>
      <c r="O16" s="2"/>
      <c r="P16" s="2"/>
    </row>
    <row r="17" spans="10:23" ht="27" customHeight="1" x14ac:dyDescent="0.2">
      <c r="J17" s="19"/>
      <c r="K17" s="19"/>
      <c r="L17" s="19"/>
      <c r="M17" s="19"/>
      <c r="N17" s="19"/>
      <c r="O17" s="2"/>
      <c r="P17" s="2"/>
    </row>
    <row r="18" spans="10:23" ht="27" customHeight="1" x14ac:dyDescent="0.2">
      <c r="J18" s="19"/>
      <c r="K18" s="19"/>
      <c r="L18" s="19"/>
      <c r="M18" s="19"/>
      <c r="N18" s="19"/>
      <c r="O18" s="2"/>
      <c r="P18" s="2"/>
    </row>
    <row r="19" spans="10:23" ht="27" customHeight="1" x14ac:dyDescent="0.2">
      <c r="J19" s="19"/>
      <c r="K19" s="19"/>
      <c r="L19" s="19"/>
      <c r="M19" s="19"/>
      <c r="N19" s="19"/>
      <c r="O19" s="2"/>
      <c r="P19" s="2"/>
    </row>
    <row r="20" spans="10:23" ht="27" customHeight="1" x14ac:dyDescent="0.2">
      <c r="J20" s="19"/>
      <c r="K20" s="19"/>
      <c r="L20" s="19"/>
      <c r="M20" s="19"/>
      <c r="N20" s="19"/>
      <c r="O20" s="2"/>
      <c r="P20" s="2"/>
    </row>
    <row r="21" spans="10:23" ht="27" customHeight="1" x14ac:dyDescent="0.2">
      <c r="J21" s="19"/>
      <c r="K21" s="19"/>
      <c r="L21" s="19"/>
      <c r="M21" s="19"/>
      <c r="N21" s="19"/>
      <c r="O21" s="2"/>
      <c r="P21" s="2"/>
    </row>
    <row r="22" spans="10:23" ht="27" customHeight="1" x14ac:dyDescent="0.2">
      <c r="J22" s="19"/>
      <c r="K22" s="19"/>
      <c r="L22" s="19"/>
      <c r="M22" s="19"/>
      <c r="N22" s="19"/>
      <c r="O22" s="2"/>
      <c r="P22" s="2"/>
    </row>
    <row r="23" spans="10:23" ht="27" customHeight="1" x14ac:dyDescent="0.2">
      <c r="J23" s="19"/>
      <c r="K23" s="19"/>
      <c r="L23" s="19"/>
      <c r="M23" s="19"/>
      <c r="N23" s="19"/>
      <c r="O23" s="2"/>
      <c r="P23" s="2"/>
    </row>
    <row r="24" spans="10:23" ht="27" customHeight="1" x14ac:dyDescent="0.2">
      <c r="J24" s="19"/>
      <c r="K24" s="19"/>
      <c r="L24" s="19"/>
      <c r="M24" s="19"/>
      <c r="N24" s="19"/>
      <c r="O24" s="2"/>
      <c r="P24" s="2"/>
    </row>
    <row r="25" spans="10:23" ht="27" customHeight="1" x14ac:dyDescent="0.2">
      <c r="J25" s="19"/>
      <c r="K25" s="19"/>
      <c r="L25" s="19"/>
      <c r="M25" s="19"/>
      <c r="N25" s="19"/>
      <c r="O25" s="2"/>
      <c r="P25" s="2"/>
    </row>
    <row r="26" spans="10:23" ht="27" customHeight="1" x14ac:dyDescent="0.2">
      <c r="J26" s="19"/>
      <c r="K26" s="19"/>
      <c r="L26" s="19"/>
      <c r="M26" s="19"/>
      <c r="N26" s="19"/>
      <c r="O26" s="2"/>
      <c r="P26" s="2"/>
      <c r="W26" s="19"/>
    </row>
    <row r="27" spans="10:23" ht="27" customHeight="1" x14ac:dyDescent="0.2">
      <c r="J27" s="19"/>
      <c r="K27" s="19"/>
      <c r="L27" s="19"/>
      <c r="M27" s="19"/>
      <c r="N27" s="19"/>
      <c r="O27" s="2"/>
      <c r="P27" s="2"/>
      <c r="W27" s="19"/>
    </row>
    <row r="28" spans="10:23" ht="27" customHeight="1" x14ac:dyDescent="0.2">
      <c r="J28" s="19"/>
      <c r="K28" s="19"/>
      <c r="L28" s="19"/>
      <c r="M28" s="19"/>
      <c r="N28" s="19"/>
      <c r="O28" s="2"/>
      <c r="P28" s="2"/>
      <c r="W28" s="19"/>
    </row>
    <row r="29" spans="10:23" ht="27" customHeight="1" x14ac:dyDescent="0.2">
      <c r="J29" s="19"/>
      <c r="K29" s="19"/>
      <c r="L29" s="19"/>
      <c r="M29" s="19"/>
      <c r="N29" s="19"/>
      <c r="O29" s="2"/>
      <c r="P29" s="2"/>
      <c r="W29" s="19"/>
    </row>
    <row r="30" spans="10:23" ht="27" customHeight="1" x14ac:dyDescent="0.2">
      <c r="J30" s="19"/>
      <c r="K30" s="19"/>
      <c r="L30" s="19"/>
      <c r="M30" s="19"/>
      <c r="N30" s="19"/>
      <c r="O30" s="2"/>
      <c r="P30" s="2"/>
      <c r="W30" s="19"/>
    </row>
    <row r="31" spans="10:23" ht="27" customHeight="1" x14ac:dyDescent="0.2">
      <c r="J31" s="19"/>
      <c r="K31" s="19"/>
      <c r="L31" s="19"/>
      <c r="M31" s="19"/>
      <c r="N31" s="19"/>
      <c r="O31" s="2"/>
      <c r="P31" s="2"/>
      <c r="W31" s="19"/>
    </row>
    <row r="32" spans="10:23" ht="27" customHeight="1" x14ac:dyDescent="0.2">
      <c r="J32" s="19"/>
      <c r="K32" s="19"/>
      <c r="L32" s="19"/>
      <c r="M32" s="19"/>
      <c r="N32" s="19"/>
      <c r="O32" s="2"/>
      <c r="P32" s="2"/>
      <c r="W32" s="19"/>
    </row>
    <row r="33" spans="10:23" ht="27" customHeight="1" x14ac:dyDescent="0.2">
      <c r="J33" s="19"/>
      <c r="K33" s="19"/>
      <c r="L33" s="19"/>
      <c r="M33" s="19"/>
      <c r="N33" s="19"/>
      <c r="O33" s="2"/>
      <c r="P33" s="2"/>
      <c r="W33" s="19"/>
    </row>
    <row r="34" spans="10:23" ht="27" customHeight="1" x14ac:dyDescent="0.2">
      <c r="J34" s="19"/>
      <c r="K34" s="19"/>
      <c r="L34" s="19"/>
      <c r="M34" s="19"/>
      <c r="N34" s="19"/>
      <c r="O34" s="2"/>
      <c r="P34" s="2"/>
      <c r="W34" s="19"/>
    </row>
    <row r="35" spans="10:23" ht="27" customHeight="1" x14ac:dyDescent="0.2">
      <c r="J35" s="19"/>
      <c r="K35" s="19"/>
      <c r="L35" s="19"/>
      <c r="M35" s="19"/>
      <c r="N35" s="19"/>
      <c r="O35" s="2"/>
      <c r="P35" s="2"/>
      <c r="W35" s="19"/>
    </row>
    <row r="36" spans="10:23" ht="27" customHeight="1" x14ac:dyDescent="0.2">
      <c r="J36" s="19"/>
      <c r="K36" s="19"/>
      <c r="L36" s="19"/>
      <c r="M36" s="19"/>
      <c r="N36" s="19"/>
      <c r="O36" s="2"/>
      <c r="P36" s="2"/>
      <c r="W36" s="19"/>
    </row>
    <row r="37" spans="10:23" ht="27" customHeight="1" x14ac:dyDescent="0.2">
      <c r="J37" s="19"/>
      <c r="K37" s="19"/>
      <c r="L37" s="19"/>
      <c r="M37" s="19"/>
      <c r="N37" s="19"/>
      <c r="O37" s="2"/>
      <c r="P37" s="2"/>
      <c r="W37" s="19"/>
    </row>
    <row r="38" spans="10:23" ht="27" customHeight="1" x14ac:dyDescent="0.2">
      <c r="J38" s="19"/>
      <c r="K38" s="19"/>
      <c r="L38" s="19"/>
      <c r="M38" s="19"/>
      <c r="N38" s="19"/>
      <c r="O38" s="2"/>
      <c r="P38" s="2"/>
      <c r="W38" s="19"/>
    </row>
    <row r="39" spans="10:23" ht="27" customHeight="1" x14ac:dyDescent="0.2">
      <c r="J39" s="19"/>
      <c r="K39" s="19"/>
      <c r="L39" s="19"/>
      <c r="M39" s="19"/>
      <c r="N39" s="19"/>
      <c r="O39" s="2"/>
      <c r="P39" s="2"/>
      <c r="W39" s="19"/>
    </row>
    <row r="40" spans="10:23" ht="27" customHeight="1" x14ac:dyDescent="0.2">
      <c r="J40" s="19"/>
      <c r="K40" s="19"/>
      <c r="L40" s="19"/>
      <c r="M40" s="19"/>
      <c r="N40" s="19"/>
      <c r="O40" s="2"/>
      <c r="P40" s="2"/>
      <c r="W40" s="19"/>
    </row>
    <row r="41" spans="10:23" ht="27" customHeight="1" x14ac:dyDescent="0.2">
      <c r="J41" s="19"/>
      <c r="K41" s="19"/>
      <c r="L41" s="19"/>
      <c r="M41" s="19"/>
      <c r="N41" s="19"/>
      <c r="O41" s="2"/>
      <c r="P41" s="2"/>
      <c r="R41" s="19"/>
      <c r="W41" s="19"/>
    </row>
    <row r="42" spans="10:23" ht="27" customHeight="1" x14ac:dyDescent="0.2">
      <c r="J42" s="19"/>
      <c r="K42" s="19"/>
      <c r="L42" s="19"/>
      <c r="M42" s="19"/>
      <c r="N42" s="19"/>
      <c r="O42" s="2"/>
      <c r="P42" s="2"/>
      <c r="R42" s="19"/>
    </row>
    <row r="43" spans="10:23" ht="27" customHeight="1" x14ac:dyDescent="0.2">
      <c r="J43" s="19"/>
      <c r="K43" s="19"/>
      <c r="L43" s="19"/>
      <c r="M43" s="19"/>
      <c r="N43" s="19"/>
      <c r="O43" s="2"/>
      <c r="P43" s="2"/>
      <c r="R43" s="19"/>
    </row>
    <row r="44" spans="10:23" ht="27" customHeight="1" x14ac:dyDescent="0.2">
      <c r="J44" s="19"/>
      <c r="K44" s="19"/>
      <c r="L44" s="19"/>
      <c r="M44" s="19"/>
      <c r="N44" s="19"/>
      <c r="O44" s="2"/>
      <c r="P44" s="2"/>
      <c r="R44" s="19"/>
    </row>
    <row r="45" spans="10:23" ht="27" customHeight="1" x14ac:dyDescent="0.2">
      <c r="J45" s="19"/>
      <c r="K45" s="19"/>
      <c r="L45" s="19"/>
      <c r="M45" s="19"/>
      <c r="N45" s="19"/>
      <c r="O45" s="2"/>
      <c r="P45" s="2"/>
      <c r="R45" s="19"/>
    </row>
    <row r="46" spans="10:23" ht="27" customHeight="1" x14ac:dyDescent="0.2">
      <c r="J46" s="19"/>
      <c r="K46" s="19"/>
      <c r="L46" s="19"/>
      <c r="M46" s="19"/>
      <c r="N46" s="19"/>
      <c r="O46" s="2"/>
      <c r="P46" s="2"/>
      <c r="R46" s="19"/>
    </row>
    <row r="47" spans="10:23" ht="27" customHeight="1" x14ac:dyDescent="0.2">
      <c r="J47" s="19"/>
      <c r="K47" s="19"/>
      <c r="L47" s="19"/>
      <c r="M47" s="19"/>
      <c r="N47" s="19"/>
      <c r="O47" s="2"/>
      <c r="P47" s="2"/>
      <c r="R47" s="19"/>
    </row>
    <row r="48" spans="10:23" ht="27" customHeight="1" x14ac:dyDescent="0.2">
      <c r="J48" s="19"/>
      <c r="K48" s="19"/>
      <c r="L48" s="19"/>
      <c r="M48" s="19"/>
      <c r="N48" s="19"/>
      <c r="O48" s="2"/>
      <c r="P48" s="2"/>
    </row>
    <row r="49" spans="8:18" ht="27" customHeight="1" x14ac:dyDescent="0.2">
      <c r="J49" s="19"/>
      <c r="K49" s="19"/>
      <c r="L49" s="19"/>
      <c r="M49" s="19"/>
      <c r="N49" s="19"/>
      <c r="O49" s="2"/>
      <c r="P49" s="2"/>
      <c r="R49" s="19"/>
    </row>
    <row r="50" spans="8:18" ht="27" customHeight="1" x14ac:dyDescent="0.2">
      <c r="H50" s="21"/>
      <c r="J50" s="19"/>
      <c r="K50" s="19"/>
      <c r="L50" s="19"/>
      <c r="M50" s="19"/>
      <c r="N50" s="19"/>
      <c r="O50" s="2"/>
      <c r="P50" s="2"/>
    </row>
    <row r="51" spans="8:18" ht="27" customHeight="1" x14ac:dyDescent="0.2">
      <c r="H51" s="22"/>
      <c r="J51" s="19"/>
      <c r="K51" s="19"/>
      <c r="L51" s="19"/>
      <c r="M51" s="19"/>
      <c r="N51" s="19"/>
      <c r="O51" s="2"/>
      <c r="P51" s="2"/>
    </row>
    <row r="52" spans="8:18" ht="27" customHeight="1" x14ac:dyDescent="0.2">
      <c r="H52" s="21"/>
      <c r="J52" s="19"/>
      <c r="K52" s="19"/>
      <c r="L52" s="19"/>
      <c r="M52" s="19"/>
      <c r="N52" s="19"/>
      <c r="O52" s="2"/>
      <c r="P52" s="2"/>
    </row>
    <row r="53" spans="8:18" ht="27" customHeight="1" x14ac:dyDescent="0.2">
      <c r="H53" s="21"/>
      <c r="J53" s="19"/>
      <c r="K53" s="19"/>
      <c r="L53" s="19"/>
      <c r="M53" s="19"/>
      <c r="N53" s="19"/>
      <c r="O53" s="2"/>
      <c r="P53" s="2"/>
    </row>
    <row r="54" spans="8:18" ht="27" customHeight="1" x14ac:dyDescent="0.2">
      <c r="H54" s="21"/>
      <c r="J54" s="19"/>
      <c r="K54" s="19"/>
      <c r="L54" s="19"/>
      <c r="M54" s="19"/>
      <c r="N54" s="19"/>
      <c r="O54" s="2"/>
      <c r="P54" s="2"/>
    </row>
    <row r="55" spans="8:18" ht="27" customHeight="1" x14ac:dyDescent="0.2">
      <c r="H55" s="21"/>
      <c r="J55" s="19"/>
      <c r="K55" s="19"/>
      <c r="L55" s="19"/>
      <c r="M55" s="19"/>
      <c r="N55" s="19"/>
      <c r="O55" s="2"/>
      <c r="P55" s="2"/>
      <c r="R55" s="19"/>
    </row>
    <row r="56" spans="8:18" ht="27" customHeight="1" x14ac:dyDescent="0.2">
      <c r="H56" s="21"/>
      <c r="J56" s="19"/>
      <c r="K56" s="19"/>
      <c r="L56" s="19"/>
      <c r="M56" s="19"/>
      <c r="N56" s="19"/>
      <c r="O56" s="2"/>
      <c r="P56" s="2"/>
    </row>
    <row r="57" spans="8:18" ht="27" customHeight="1" x14ac:dyDescent="0.2">
      <c r="H57" s="21"/>
      <c r="J57" s="19"/>
      <c r="K57" s="19"/>
      <c r="L57" s="19"/>
      <c r="M57" s="19"/>
      <c r="N57" s="19"/>
      <c r="O57" s="2"/>
      <c r="P57" s="2"/>
      <c r="R57" s="19"/>
    </row>
    <row r="58" spans="8:18" ht="27" customHeight="1" x14ac:dyDescent="0.2">
      <c r="H58" s="21"/>
      <c r="J58" s="19"/>
      <c r="K58" s="19"/>
      <c r="L58" s="19"/>
      <c r="M58" s="19"/>
      <c r="N58" s="19"/>
      <c r="O58" s="2"/>
      <c r="P58" s="2"/>
    </row>
    <row r="59" spans="8:18" ht="27" customHeight="1" x14ac:dyDescent="0.2">
      <c r="H59" s="21"/>
      <c r="J59" s="19"/>
      <c r="K59" s="19"/>
      <c r="L59" s="19"/>
      <c r="M59" s="19"/>
      <c r="N59" s="19"/>
      <c r="O59" s="2"/>
      <c r="P59" s="2"/>
    </row>
    <row r="60" spans="8:18" ht="27" customHeight="1" x14ac:dyDescent="0.2">
      <c r="H60" s="21"/>
      <c r="J60" s="19"/>
      <c r="K60" s="19"/>
      <c r="L60" s="19"/>
      <c r="M60" s="19"/>
      <c r="N60" s="19"/>
      <c r="O60" s="2"/>
      <c r="P60" s="2"/>
    </row>
    <row r="61" spans="8:18" ht="27" customHeight="1" x14ac:dyDescent="0.2">
      <c r="H61" s="21"/>
      <c r="J61" s="19"/>
      <c r="K61" s="19"/>
      <c r="L61" s="19"/>
      <c r="M61" s="19"/>
      <c r="N61" s="19"/>
      <c r="O61" s="2"/>
      <c r="P61" s="2"/>
    </row>
    <row r="62" spans="8:18" ht="27" customHeight="1" x14ac:dyDescent="0.2">
      <c r="J62" s="19"/>
      <c r="K62" s="19"/>
      <c r="L62" s="19"/>
      <c r="M62" s="19"/>
      <c r="N62" s="19"/>
      <c r="O62" s="2"/>
      <c r="P62" s="2"/>
    </row>
    <row r="63" spans="8:18" ht="27" customHeight="1" x14ac:dyDescent="0.2">
      <c r="J63" s="19"/>
      <c r="K63" s="19"/>
      <c r="L63" s="19"/>
      <c r="M63" s="19"/>
      <c r="N63" s="19"/>
      <c r="O63" s="2"/>
      <c r="P63" s="2"/>
    </row>
    <row r="64" spans="8:18" ht="27" customHeight="1" x14ac:dyDescent="0.2">
      <c r="J64" s="19"/>
      <c r="K64" s="19"/>
      <c r="L64" s="19"/>
      <c r="M64" s="19"/>
      <c r="N64" s="19"/>
      <c r="O64" s="2"/>
      <c r="P64" s="2"/>
    </row>
    <row r="65" spans="7:17" ht="27" customHeight="1" x14ac:dyDescent="0.2">
      <c r="J65" s="19"/>
      <c r="K65" s="19"/>
      <c r="L65" s="19"/>
      <c r="M65" s="19"/>
      <c r="N65" s="19"/>
      <c r="O65" s="2"/>
      <c r="P65" s="2"/>
    </row>
    <row r="66" spans="7:17" ht="27" customHeight="1" x14ac:dyDescent="0.2">
      <c r="J66" s="19"/>
      <c r="K66" s="19"/>
      <c r="L66" s="19"/>
      <c r="M66" s="19"/>
      <c r="N66" s="19"/>
      <c r="O66" s="2"/>
      <c r="P66" s="2"/>
    </row>
    <row r="67" spans="7:17" ht="27" customHeight="1" x14ac:dyDescent="0.2">
      <c r="J67" s="19"/>
      <c r="K67" s="19"/>
      <c r="L67" s="19"/>
      <c r="M67" s="19"/>
      <c r="N67" s="19"/>
      <c r="O67" s="2"/>
      <c r="P67" s="2"/>
    </row>
    <row r="68" spans="7:17" ht="27" customHeight="1" x14ac:dyDescent="0.2">
      <c r="J68" s="19"/>
      <c r="K68" s="19"/>
      <c r="L68" s="19"/>
      <c r="M68" s="19"/>
      <c r="N68" s="19"/>
      <c r="O68" s="2"/>
      <c r="P68" s="2"/>
    </row>
    <row r="69" spans="7:17" ht="27" customHeight="1" x14ac:dyDescent="0.2">
      <c r="G69" s="21"/>
      <c r="H69" s="21"/>
      <c r="J69" s="19"/>
      <c r="K69" s="19"/>
      <c r="L69" s="19"/>
      <c r="M69" s="19"/>
      <c r="N69" s="19"/>
      <c r="O69" s="2"/>
      <c r="P69" s="2"/>
    </row>
    <row r="70" spans="7:17" ht="27" customHeight="1" x14ac:dyDescent="0.2">
      <c r="J70" s="19"/>
      <c r="K70" s="19"/>
      <c r="L70" s="19"/>
      <c r="M70" s="19"/>
      <c r="N70" s="19"/>
      <c r="O70" s="2"/>
      <c r="P70" s="2"/>
    </row>
    <row r="71" spans="7:17" ht="27" customHeight="1" x14ac:dyDescent="0.2">
      <c r="J71" s="19"/>
      <c r="K71" s="19"/>
      <c r="L71" s="19"/>
      <c r="M71" s="19"/>
      <c r="N71" s="19"/>
      <c r="O71" s="2"/>
      <c r="P71" s="2"/>
    </row>
    <row r="72" spans="7:17" ht="27" customHeight="1" x14ac:dyDescent="0.2">
      <c r="J72" s="19"/>
      <c r="K72" s="19"/>
      <c r="L72" s="19"/>
      <c r="M72" s="19"/>
      <c r="N72" s="19"/>
      <c r="O72" s="2"/>
      <c r="P72" s="2"/>
    </row>
    <row r="73" spans="7:17" ht="27" customHeight="1" x14ac:dyDescent="0.2">
      <c r="J73" s="19"/>
      <c r="K73" s="19"/>
      <c r="L73" s="19"/>
      <c r="M73" s="19"/>
      <c r="N73" s="19"/>
      <c r="O73" s="2"/>
      <c r="P73" s="2"/>
    </row>
    <row r="74" spans="7:17" ht="27" customHeight="1" x14ac:dyDescent="0.2">
      <c r="J74" s="19"/>
      <c r="K74" s="19"/>
      <c r="L74" s="19"/>
      <c r="M74" s="19"/>
      <c r="N74" s="19"/>
      <c r="O74" s="2"/>
      <c r="P74" s="2"/>
    </row>
    <row r="75" spans="7:17" ht="27" customHeight="1" x14ac:dyDescent="0.2">
      <c r="J75" s="19"/>
      <c r="K75" s="19"/>
      <c r="L75" s="19"/>
      <c r="M75" s="19"/>
      <c r="N75" s="19"/>
      <c r="O75" s="2"/>
      <c r="P75" s="2"/>
    </row>
    <row r="76" spans="7:17" ht="27" customHeight="1" x14ac:dyDescent="0.2">
      <c r="J76" s="19"/>
      <c r="K76" s="19"/>
      <c r="L76" s="19"/>
      <c r="M76" s="19"/>
      <c r="N76" s="19"/>
      <c r="O76" s="2"/>
      <c r="P76" s="2"/>
      <c r="Q76" s="19"/>
    </row>
    <row r="77" spans="7:17" ht="27" customHeight="1" x14ac:dyDescent="0.2">
      <c r="J77" s="19"/>
      <c r="K77" s="19"/>
      <c r="L77" s="19"/>
      <c r="M77" s="19"/>
      <c r="N77" s="19"/>
      <c r="O77" s="2"/>
      <c r="P77" s="2"/>
    </row>
    <row r="78" spans="7:17" ht="27" customHeight="1" x14ac:dyDescent="0.2">
      <c r="J78" s="19"/>
      <c r="K78" s="19"/>
      <c r="L78" s="19"/>
      <c r="M78" s="19"/>
      <c r="N78" s="19"/>
      <c r="O78" s="2"/>
      <c r="P78" s="2"/>
    </row>
    <row r="79" spans="7:17" ht="27" customHeight="1" x14ac:dyDescent="0.2">
      <c r="J79" s="19"/>
      <c r="K79" s="19"/>
      <c r="L79" s="19"/>
      <c r="M79" s="19"/>
      <c r="N79" s="19"/>
      <c r="O79" s="2"/>
      <c r="P79" s="2"/>
    </row>
    <row r="80" spans="7:17" ht="27" customHeight="1" x14ac:dyDescent="0.2">
      <c r="J80" s="19"/>
      <c r="K80" s="19"/>
      <c r="L80" s="19"/>
      <c r="M80" s="19"/>
      <c r="N80" s="19"/>
      <c r="O80" s="2"/>
      <c r="P80" s="2"/>
    </row>
    <row r="81" spans="7:27" ht="27" customHeight="1" x14ac:dyDescent="0.2">
      <c r="J81" s="19"/>
      <c r="K81" s="19"/>
      <c r="L81" s="19"/>
      <c r="M81" s="19"/>
      <c r="N81" s="19"/>
      <c r="O81" s="2"/>
      <c r="P81" s="2"/>
    </row>
    <row r="82" spans="7:27" ht="27" customHeight="1" x14ac:dyDescent="0.2">
      <c r="J82" s="19"/>
      <c r="K82" s="19"/>
      <c r="L82" s="19"/>
      <c r="M82" s="19"/>
      <c r="N82" s="19"/>
      <c r="O82" s="2"/>
      <c r="P82" s="2"/>
    </row>
    <row r="83" spans="7:27" ht="27" customHeight="1" x14ac:dyDescent="0.2">
      <c r="J83" s="19"/>
      <c r="K83" s="19"/>
      <c r="L83" s="19"/>
      <c r="M83" s="19"/>
      <c r="N83" s="19"/>
      <c r="O83" s="2"/>
      <c r="P83" s="2"/>
    </row>
    <row r="84" spans="7:27" ht="27" customHeight="1" x14ac:dyDescent="0.2">
      <c r="J84" s="19"/>
      <c r="K84" s="19"/>
      <c r="L84" s="19"/>
      <c r="M84" s="19"/>
      <c r="N84" s="19"/>
      <c r="O84" s="2"/>
      <c r="P84" s="2"/>
    </row>
    <row r="85" spans="7:27" ht="27" customHeight="1" x14ac:dyDescent="0.2">
      <c r="G85" s="21"/>
      <c r="H85" s="21"/>
      <c r="I85" s="21"/>
      <c r="J85" s="19"/>
      <c r="K85" s="19"/>
      <c r="L85" s="19"/>
      <c r="M85" s="19"/>
      <c r="N85" s="19"/>
      <c r="O85" s="2"/>
      <c r="P85" s="2"/>
    </row>
    <row r="86" spans="7:27" ht="27" customHeight="1" x14ac:dyDescent="0.2">
      <c r="G86" s="21"/>
      <c r="H86" s="21"/>
      <c r="I86" s="21"/>
      <c r="J86" s="19"/>
      <c r="K86" s="19"/>
      <c r="L86" s="19"/>
      <c r="M86" s="19"/>
      <c r="N86" s="19"/>
      <c r="O86" s="2"/>
      <c r="P86" s="2"/>
    </row>
    <row r="87" spans="7:27" ht="27" customHeight="1" x14ac:dyDescent="0.2">
      <c r="G87" s="21"/>
      <c r="H87" s="21"/>
      <c r="I87" s="21"/>
      <c r="J87" s="19"/>
      <c r="K87" s="19"/>
      <c r="L87" s="19"/>
      <c r="M87" s="19"/>
      <c r="N87" s="19"/>
      <c r="O87" s="2"/>
      <c r="P87" s="2"/>
      <c r="Y87" s="1"/>
      <c r="Z87" s="6"/>
      <c r="AA87" s="5"/>
    </row>
    <row r="88" spans="7:27" ht="27" customHeight="1" x14ac:dyDescent="0.2">
      <c r="G88" s="21"/>
      <c r="H88" s="21"/>
      <c r="I88" s="21"/>
      <c r="J88" s="19"/>
      <c r="K88" s="19"/>
      <c r="L88" s="19"/>
      <c r="M88" s="19"/>
      <c r="N88" s="19"/>
      <c r="O88" s="2"/>
      <c r="P88" s="2"/>
      <c r="Y88" s="1"/>
      <c r="Z88" s="6"/>
      <c r="AA88" s="5"/>
    </row>
    <row r="89" spans="7:27" ht="27" customHeight="1" x14ac:dyDescent="0.2">
      <c r="G89" s="21"/>
      <c r="H89" s="21"/>
      <c r="I89" s="21"/>
      <c r="J89" s="19"/>
      <c r="K89" s="19"/>
      <c r="L89" s="19"/>
      <c r="M89" s="19"/>
      <c r="N89" s="19"/>
      <c r="O89" s="2"/>
      <c r="P89" s="2"/>
      <c r="Y89" s="1"/>
      <c r="Z89" s="6"/>
      <c r="AA89" s="5"/>
    </row>
    <row r="90" spans="7:27" ht="27" customHeight="1" x14ac:dyDescent="0.2">
      <c r="G90" s="21"/>
      <c r="H90" s="21"/>
      <c r="I90" s="21"/>
      <c r="J90" s="19"/>
      <c r="K90" s="19"/>
      <c r="L90" s="19"/>
      <c r="M90" s="19"/>
      <c r="N90" s="19"/>
      <c r="O90" s="2"/>
      <c r="P90" s="2"/>
      <c r="Y90" s="1"/>
      <c r="Z90" s="6"/>
      <c r="AA90" s="5"/>
    </row>
    <row r="91" spans="7:27" ht="27" customHeight="1" x14ac:dyDescent="0.2">
      <c r="G91" s="21"/>
      <c r="H91" s="21"/>
      <c r="I91" s="21"/>
      <c r="J91" s="19"/>
      <c r="K91" s="19"/>
      <c r="L91" s="19"/>
      <c r="M91" s="19"/>
      <c r="N91" s="19"/>
      <c r="O91" s="2"/>
      <c r="P91" s="2"/>
      <c r="Y91" s="1"/>
      <c r="Z91" s="6"/>
      <c r="AA91" s="5"/>
    </row>
    <row r="92" spans="7:27" ht="27" customHeight="1" x14ac:dyDescent="0.2">
      <c r="G92" s="21"/>
      <c r="H92" s="21"/>
      <c r="I92" s="21"/>
      <c r="J92" s="19"/>
      <c r="K92" s="19"/>
      <c r="L92" s="19"/>
      <c r="M92" s="19"/>
      <c r="N92" s="19"/>
      <c r="O92" s="2"/>
      <c r="P92" s="2"/>
      <c r="Y92" s="1"/>
      <c r="Z92" s="6"/>
      <c r="AA92" s="5"/>
    </row>
    <row r="93" spans="7:27" ht="27" customHeight="1" x14ac:dyDescent="0.2">
      <c r="G93" s="21"/>
      <c r="H93" s="21"/>
      <c r="I93" s="21"/>
      <c r="J93" s="19"/>
      <c r="K93" s="19"/>
      <c r="L93" s="19"/>
      <c r="M93" s="19"/>
      <c r="N93" s="19"/>
      <c r="O93" s="2"/>
      <c r="P93" s="2"/>
      <c r="Y93" s="1"/>
      <c r="Z93" s="6"/>
      <c r="AA93" s="5"/>
    </row>
    <row r="94" spans="7:27" ht="27" customHeight="1" x14ac:dyDescent="0.2">
      <c r="G94" s="21"/>
      <c r="H94" s="21"/>
      <c r="I94" s="21"/>
      <c r="J94" s="19"/>
      <c r="K94" s="19"/>
      <c r="L94" s="19"/>
      <c r="M94" s="19"/>
      <c r="N94" s="19"/>
      <c r="O94" s="2"/>
      <c r="P94" s="2"/>
      <c r="Y94" s="1"/>
      <c r="Z94" s="6"/>
      <c r="AA94" s="5"/>
    </row>
    <row r="95" spans="7:27" ht="27" customHeight="1" x14ac:dyDescent="0.2">
      <c r="G95" s="21"/>
      <c r="H95" s="21"/>
      <c r="I95" s="21"/>
      <c r="J95" s="19"/>
      <c r="K95" s="19"/>
      <c r="L95" s="19"/>
      <c r="M95" s="19"/>
      <c r="N95" s="19"/>
      <c r="O95" s="2"/>
      <c r="P95" s="2"/>
    </row>
    <row r="96" spans="7:27" ht="27" customHeight="1" x14ac:dyDescent="0.2">
      <c r="G96" s="21"/>
      <c r="H96" s="21"/>
      <c r="I96" s="21"/>
      <c r="J96" s="19"/>
      <c r="K96" s="19"/>
      <c r="L96" s="19"/>
      <c r="M96" s="19"/>
      <c r="N96" s="19"/>
      <c r="O96" s="2"/>
      <c r="P96" s="2"/>
    </row>
    <row r="97" spans="7:16" ht="27" customHeight="1" x14ac:dyDescent="0.2">
      <c r="G97" s="21"/>
      <c r="H97" s="21"/>
      <c r="I97" s="21"/>
      <c r="J97" s="19"/>
      <c r="K97" s="19"/>
      <c r="L97" s="19"/>
      <c r="M97" s="19"/>
      <c r="N97" s="19"/>
      <c r="O97" s="2"/>
      <c r="P97" s="2"/>
    </row>
    <row r="98" spans="7:16" ht="27" customHeight="1" x14ac:dyDescent="0.2">
      <c r="G98" s="21"/>
      <c r="H98" s="21"/>
      <c r="I98" s="21"/>
      <c r="J98" s="19"/>
      <c r="K98" s="19"/>
      <c r="L98" s="19"/>
      <c r="M98" s="19"/>
      <c r="N98" s="19"/>
      <c r="O98" s="2"/>
      <c r="P98" s="2"/>
    </row>
    <row r="99" spans="7:16" ht="27" customHeight="1" x14ac:dyDescent="0.2">
      <c r="G99" s="21"/>
      <c r="H99" s="21"/>
      <c r="I99" s="21"/>
      <c r="J99" s="19"/>
      <c r="K99" s="19"/>
      <c r="L99" s="19"/>
      <c r="M99" s="19"/>
      <c r="N99" s="19"/>
      <c r="O99" s="2"/>
      <c r="P99" s="2"/>
    </row>
    <row r="100" spans="7:16" ht="27" customHeight="1" x14ac:dyDescent="0.2">
      <c r="G100" s="21"/>
      <c r="H100" s="21"/>
      <c r="I100" s="21"/>
      <c r="J100" s="19"/>
      <c r="K100" s="19"/>
      <c r="L100" s="19"/>
      <c r="M100" s="19"/>
      <c r="N100" s="19"/>
      <c r="O100" s="2"/>
      <c r="P100" s="2"/>
    </row>
    <row r="101" spans="7:16" ht="27" customHeight="1" x14ac:dyDescent="0.2">
      <c r="G101" s="21"/>
      <c r="H101" s="21"/>
      <c r="I101" s="21"/>
      <c r="J101" s="19"/>
      <c r="K101" s="19"/>
      <c r="L101" s="19"/>
      <c r="M101" s="19"/>
      <c r="N101" s="19"/>
      <c r="O101" s="2"/>
      <c r="P101" s="2"/>
    </row>
    <row r="102" spans="7:16" ht="27" customHeight="1" x14ac:dyDescent="0.2">
      <c r="G102" s="21"/>
      <c r="H102" s="21"/>
      <c r="I102" s="21"/>
      <c r="J102" s="19"/>
      <c r="K102" s="19"/>
      <c r="L102" s="19"/>
      <c r="M102" s="19"/>
      <c r="N102" s="19"/>
      <c r="O102" s="2"/>
      <c r="P102" s="2"/>
    </row>
    <row r="103" spans="7:16" ht="27" customHeight="1" x14ac:dyDescent="0.2">
      <c r="G103" s="21"/>
      <c r="H103" s="21"/>
      <c r="I103" s="21"/>
      <c r="J103" s="19"/>
      <c r="K103" s="19"/>
      <c r="L103" s="19"/>
      <c r="M103" s="19"/>
      <c r="N103" s="19"/>
      <c r="O103" s="2"/>
      <c r="P103" s="2"/>
    </row>
    <row r="104" spans="7:16" ht="27" customHeight="1" x14ac:dyDescent="0.2">
      <c r="G104" s="21"/>
      <c r="H104" s="21"/>
      <c r="I104" s="21"/>
      <c r="J104" s="19"/>
      <c r="K104" s="19"/>
      <c r="L104" s="19"/>
      <c r="M104" s="19"/>
      <c r="N104" s="19"/>
      <c r="O104" s="2"/>
      <c r="P104" s="2"/>
    </row>
    <row r="105" spans="7:16" ht="27" customHeight="1" x14ac:dyDescent="0.2">
      <c r="G105" s="21"/>
      <c r="H105" s="21"/>
      <c r="I105" s="21"/>
      <c r="J105" s="19"/>
      <c r="K105" s="19"/>
      <c r="L105" s="19"/>
      <c r="M105" s="19"/>
      <c r="N105" s="19"/>
      <c r="O105" s="2"/>
      <c r="P105" s="2"/>
    </row>
    <row r="106" spans="7:16" ht="27" customHeight="1" x14ac:dyDescent="0.2">
      <c r="G106" s="21"/>
      <c r="H106" s="21"/>
      <c r="I106" s="21"/>
      <c r="J106" s="19"/>
      <c r="K106" s="19"/>
      <c r="L106" s="19"/>
      <c r="M106" s="19"/>
      <c r="N106" s="19"/>
      <c r="O106" s="2"/>
      <c r="P106" s="2"/>
    </row>
    <row r="107" spans="7:16" ht="27" customHeight="1" x14ac:dyDescent="0.2">
      <c r="G107" s="21"/>
      <c r="H107" s="21"/>
      <c r="I107" s="21"/>
      <c r="J107" s="19"/>
      <c r="K107" s="19"/>
      <c r="L107" s="19"/>
      <c r="M107" s="19"/>
      <c r="N107" s="19"/>
      <c r="O107" s="2"/>
      <c r="P107" s="2"/>
    </row>
    <row r="108" spans="7:16" ht="27" customHeight="1" x14ac:dyDescent="0.2">
      <c r="G108" s="21"/>
      <c r="H108" s="21"/>
      <c r="I108" s="21"/>
      <c r="J108" s="19"/>
      <c r="K108" s="19"/>
      <c r="L108" s="19"/>
      <c r="M108" s="19"/>
      <c r="N108" s="19"/>
      <c r="O108" s="2"/>
      <c r="P108" s="2"/>
    </row>
    <row r="109" spans="7:16" ht="27" customHeight="1" x14ac:dyDescent="0.2">
      <c r="G109" s="21"/>
      <c r="H109" s="21"/>
      <c r="I109" s="21"/>
      <c r="J109" s="19"/>
      <c r="K109" s="19"/>
      <c r="L109" s="19"/>
      <c r="M109" s="19"/>
      <c r="N109" s="19"/>
      <c r="O109" s="2"/>
      <c r="P109" s="2"/>
    </row>
    <row r="110" spans="7:16" ht="27" customHeight="1" x14ac:dyDescent="0.2">
      <c r="G110" s="21"/>
      <c r="H110" s="21"/>
      <c r="I110" s="21"/>
      <c r="J110" s="19"/>
      <c r="K110" s="19"/>
      <c r="L110" s="19"/>
      <c r="M110" s="19"/>
      <c r="N110" s="19"/>
      <c r="O110" s="2"/>
      <c r="P110" s="2"/>
    </row>
    <row r="111" spans="7:16" ht="27" customHeight="1" x14ac:dyDescent="0.2">
      <c r="G111" s="21"/>
      <c r="H111" s="21"/>
      <c r="I111" s="21"/>
      <c r="J111" s="19"/>
      <c r="K111" s="19"/>
      <c r="L111" s="19"/>
      <c r="M111" s="19"/>
      <c r="N111" s="19"/>
      <c r="O111" s="2"/>
      <c r="P111" s="2"/>
    </row>
    <row r="112" spans="7:16" ht="27" customHeight="1" x14ac:dyDescent="0.2">
      <c r="G112" s="21"/>
      <c r="H112" s="21"/>
      <c r="I112" s="21"/>
      <c r="J112" s="19"/>
      <c r="K112" s="19"/>
      <c r="L112" s="19"/>
      <c r="M112" s="19"/>
      <c r="N112" s="19"/>
      <c r="O112" s="2"/>
      <c r="P112" s="2"/>
    </row>
    <row r="113" spans="7:16" ht="27" customHeight="1" x14ac:dyDescent="0.2">
      <c r="G113" s="21"/>
      <c r="H113" s="21"/>
      <c r="I113" s="21"/>
      <c r="J113" s="19"/>
      <c r="K113" s="19"/>
      <c r="L113" s="19"/>
      <c r="M113" s="19"/>
      <c r="N113" s="19"/>
      <c r="O113" s="2"/>
      <c r="P113" s="2"/>
    </row>
    <row r="114" spans="7:16" ht="27" customHeight="1" x14ac:dyDescent="0.2">
      <c r="G114" s="21"/>
      <c r="H114" s="21"/>
      <c r="I114" s="21"/>
      <c r="J114" s="19"/>
      <c r="K114" s="19"/>
      <c r="L114" s="19"/>
      <c r="M114" s="19"/>
      <c r="N114" s="19"/>
      <c r="O114" s="2"/>
      <c r="P114" s="2"/>
    </row>
    <row r="115" spans="7:16" ht="27" customHeight="1" x14ac:dyDescent="0.2">
      <c r="G115" s="21"/>
      <c r="H115" s="21"/>
      <c r="I115" s="21"/>
      <c r="J115" s="19"/>
      <c r="K115" s="19"/>
      <c r="L115" s="19"/>
      <c r="M115" s="19"/>
      <c r="N115" s="19"/>
      <c r="O115" s="2"/>
      <c r="P115" s="2"/>
    </row>
    <row r="116" spans="7:16" ht="27" customHeight="1" x14ac:dyDescent="0.2">
      <c r="J116" s="19"/>
      <c r="K116" s="19"/>
      <c r="L116" s="19"/>
      <c r="M116" s="19"/>
      <c r="N116" s="19"/>
      <c r="O116" s="2"/>
      <c r="P116" s="2"/>
    </row>
    <row r="117" spans="7:16" ht="27" customHeight="1" x14ac:dyDescent="0.2">
      <c r="J117" s="19"/>
      <c r="K117" s="19"/>
      <c r="L117" s="19"/>
      <c r="M117" s="19"/>
      <c r="N117" s="19"/>
      <c r="O117" s="2"/>
      <c r="P117" s="2"/>
    </row>
    <row r="118" spans="7:16" ht="27" customHeight="1" x14ac:dyDescent="0.2">
      <c r="J118" s="19"/>
      <c r="K118" s="19"/>
      <c r="L118" s="19"/>
      <c r="M118" s="19"/>
      <c r="N118" s="19"/>
      <c r="O118" s="2"/>
      <c r="P118" s="2"/>
    </row>
    <row r="119" spans="7:16" ht="27" customHeight="1" x14ac:dyDescent="0.2">
      <c r="J119" s="19"/>
      <c r="K119" s="19"/>
      <c r="L119" s="19"/>
      <c r="M119" s="19"/>
      <c r="N119" s="19"/>
      <c r="O119" s="2"/>
      <c r="P119" s="2"/>
    </row>
    <row r="120" spans="7:16" ht="27" customHeight="1" x14ac:dyDescent="0.2">
      <c r="J120" s="19"/>
      <c r="K120" s="19"/>
      <c r="L120" s="19"/>
      <c r="M120" s="19"/>
      <c r="N120" s="19"/>
      <c r="O120" s="2"/>
      <c r="P120" s="2"/>
    </row>
    <row r="121" spans="7:16" ht="27" customHeight="1" x14ac:dyDescent="0.2">
      <c r="J121" s="23"/>
      <c r="K121" s="23"/>
      <c r="L121" s="23"/>
      <c r="M121" s="24"/>
      <c r="N121" s="19"/>
      <c r="O121" s="2"/>
      <c r="P121" s="2"/>
    </row>
    <row r="122" spans="7:16" ht="27" customHeight="1" x14ac:dyDescent="0.2">
      <c r="J122" s="23"/>
      <c r="K122" s="23"/>
      <c r="L122" s="23"/>
      <c r="M122" s="24"/>
      <c r="N122" s="19"/>
      <c r="O122" s="2"/>
      <c r="P122" s="2"/>
    </row>
    <row r="123" spans="7:16" ht="27" customHeight="1" x14ac:dyDescent="0.2">
      <c r="J123" s="19"/>
      <c r="K123" s="19"/>
      <c r="L123" s="19"/>
      <c r="M123" s="19"/>
      <c r="N123" s="19"/>
      <c r="O123" s="2"/>
      <c r="P123" s="2"/>
    </row>
    <row r="124" spans="7:16" ht="27" customHeight="1" x14ac:dyDescent="0.2">
      <c r="J124" s="19"/>
      <c r="K124" s="19"/>
      <c r="L124" s="19"/>
      <c r="M124" s="19"/>
      <c r="N124" s="19"/>
      <c r="O124" s="2"/>
      <c r="P124" s="2"/>
    </row>
    <row r="125" spans="7:16" ht="27" customHeight="1" x14ac:dyDescent="0.2">
      <c r="J125" s="19"/>
      <c r="K125" s="19"/>
      <c r="L125" s="19"/>
      <c r="M125" s="19"/>
      <c r="N125" s="19"/>
      <c r="O125" s="2"/>
      <c r="P125" s="2"/>
    </row>
    <row r="126" spans="7:16" ht="27" customHeight="1" x14ac:dyDescent="0.2">
      <c r="J126" s="19"/>
      <c r="K126" s="19"/>
      <c r="L126" s="19"/>
      <c r="M126" s="19"/>
      <c r="N126" s="19"/>
      <c r="O126" s="2"/>
      <c r="P126" s="2"/>
    </row>
    <row r="127" spans="7:16" ht="27" customHeight="1" x14ac:dyDescent="0.2">
      <c r="J127" s="19"/>
      <c r="K127" s="19"/>
      <c r="L127" s="19"/>
      <c r="M127" s="19"/>
      <c r="N127" s="19"/>
      <c r="O127" s="2"/>
      <c r="P127" s="2"/>
    </row>
    <row r="128" spans="7:16" ht="27" customHeight="1" x14ac:dyDescent="0.2">
      <c r="J128" s="19"/>
      <c r="K128" s="19"/>
      <c r="L128" s="19"/>
      <c r="M128" s="19"/>
      <c r="N128" s="19"/>
      <c r="O128" s="2"/>
      <c r="P128" s="2"/>
    </row>
    <row r="129" spans="10:16" ht="27" customHeight="1" x14ac:dyDescent="0.2">
      <c r="J129" s="19"/>
      <c r="K129" s="19"/>
      <c r="L129" s="19"/>
      <c r="M129" s="19"/>
      <c r="N129" s="19"/>
      <c r="O129" s="2"/>
      <c r="P129" s="2"/>
    </row>
    <row r="130" spans="10:16" ht="27" customHeight="1" x14ac:dyDescent="0.2">
      <c r="J130" s="19"/>
      <c r="K130" s="19"/>
      <c r="L130" s="19"/>
      <c r="M130" s="19"/>
      <c r="N130" s="19"/>
      <c r="O130" s="2"/>
      <c r="P130" s="2"/>
    </row>
    <row r="131" spans="10:16" ht="27" customHeight="1" x14ac:dyDescent="0.2">
      <c r="J131" s="19"/>
      <c r="K131" s="19"/>
      <c r="L131" s="19"/>
      <c r="M131" s="19"/>
      <c r="N131" s="19"/>
      <c r="O131" s="2"/>
      <c r="P131" s="2"/>
    </row>
    <row r="132" spans="10:16" ht="27" customHeight="1" x14ac:dyDescent="0.2">
      <c r="J132" s="19"/>
      <c r="K132" s="19"/>
      <c r="L132" s="19"/>
      <c r="M132" s="19"/>
      <c r="N132" s="19"/>
      <c r="O132" s="2"/>
      <c r="P132" s="2"/>
    </row>
    <row r="133" spans="10:16" ht="27" customHeight="1" x14ac:dyDescent="0.2">
      <c r="J133" s="19"/>
      <c r="K133" s="19"/>
      <c r="L133" s="19"/>
      <c r="M133" s="19"/>
      <c r="N133" s="19"/>
      <c r="O133" s="2"/>
      <c r="P133" s="2"/>
    </row>
    <row r="134" spans="10:16" ht="27" customHeight="1" x14ac:dyDescent="0.2">
      <c r="J134" s="19"/>
      <c r="K134" s="19"/>
      <c r="L134" s="19"/>
      <c r="M134" s="19"/>
      <c r="N134" s="19"/>
      <c r="O134" s="2"/>
      <c r="P134" s="2"/>
    </row>
    <row r="135" spans="10:16" ht="27" customHeight="1" x14ac:dyDescent="0.2">
      <c r="J135" s="19"/>
      <c r="K135" s="19"/>
      <c r="L135" s="19"/>
      <c r="M135" s="19"/>
      <c r="N135" s="19"/>
      <c r="O135" s="2"/>
      <c r="P135" s="2"/>
    </row>
    <row r="136" spans="10:16" ht="27" customHeight="1" x14ac:dyDescent="0.2">
      <c r="J136" s="19"/>
      <c r="K136" s="19"/>
      <c r="L136" s="19"/>
      <c r="M136" s="19"/>
      <c r="N136" s="19"/>
      <c r="O136" s="2"/>
      <c r="P136" s="2"/>
    </row>
    <row r="137" spans="10:16" ht="27" customHeight="1" x14ac:dyDescent="0.2">
      <c r="J137" s="19"/>
      <c r="K137" s="19"/>
      <c r="L137" s="19"/>
      <c r="M137" s="19"/>
      <c r="N137" s="19"/>
      <c r="O137" s="2"/>
      <c r="P137" s="2"/>
    </row>
    <row r="138" spans="10:16" ht="27" customHeight="1" x14ac:dyDescent="0.2">
      <c r="J138" s="19"/>
      <c r="K138" s="19"/>
      <c r="L138" s="19"/>
      <c r="M138" s="19"/>
      <c r="N138" s="19"/>
      <c r="O138" s="2"/>
      <c r="P138" s="2"/>
    </row>
    <row r="139" spans="10:16" ht="27" customHeight="1" x14ac:dyDescent="0.2">
      <c r="J139" s="19"/>
      <c r="K139" s="19"/>
      <c r="L139" s="19"/>
      <c r="M139" s="19"/>
      <c r="N139" s="19"/>
      <c r="O139" s="2"/>
      <c r="P139" s="2"/>
    </row>
    <row r="140" spans="10:16" ht="27" customHeight="1" x14ac:dyDescent="0.2">
      <c r="J140" s="19"/>
      <c r="K140" s="19"/>
      <c r="L140" s="19"/>
      <c r="M140" s="19"/>
      <c r="N140" s="19"/>
      <c r="O140" s="2"/>
      <c r="P140" s="2"/>
    </row>
    <row r="141" spans="10:16" ht="27" customHeight="1" x14ac:dyDescent="0.2">
      <c r="J141" s="19"/>
      <c r="K141" s="19"/>
      <c r="L141" s="19"/>
      <c r="M141" s="19"/>
      <c r="N141" s="19"/>
      <c r="O141" s="2"/>
      <c r="P141" s="2"/>
    </row>
    <row r="142" spans="10:16" ht="27" customHeight="1" x14ac:dyDescent="0.2">
      <c r="J142" s="19"/>
      <c r="K142" s="19"/>
      <c r="L142" s="19"/>
      <c r="M142" s="19"/>
      <c r="N142" s="19"/>
      <c r="O142" s="2"/>
      <c r="P142" s="2"/>
    </row>
    <row r="143" spans="10:16" ht="27" customHeight="1" x14ac:dyDescent="0.2">
      <c r="J143" s="19"/>
      <c r="K143" s="19"/>
      <c r="L143" s="19"/>
      <c r="M143" s="19"/>
      <c r="N143" s="19"/>
      <c r="O143" s="2"/>
      <c r="P143" s="2"/>
    </row>
    <row r="144" spans="10:16" ht="27" customHeight="1" x14ac:dyDescent="0.2">
      <c r="J144" s="19"/>
      <c r="K144" s="19"/>
      <c r="L144" s="19"/>
      <c r="M144" s="19"/>
      <c r="N144" s="19"/>
      <c r="O144" s="2"/>
      <c r="P144" s="2"/>
    </row>
    <row r="145" spans="7:16" ht="27" customHeight="1" x14ac:dyDescent="0.2">
      <c r="J145" s="19"/>
      <c r="K145" s="19"/>
      <c r="L145" s="19"/>
      <c r="M145" s="19"/>
      <c r="N145" s="19"/>
      <c r="O145" s="2"/>
      <c r="P145" s="2"/>
    </row>
    <row r="146" spans="7:16" ht="27" customHeight="1" x14ac:dyDescent="0.2">
      <c r="J146" s="19"/>
      <c r="K146" s="19"/>
      <c r="L146" s="19"/>
      <c r="M146" s="19"/>
      <c r="N146" s="19"/>
      <c r="O146" s="2"/>
      <c r="P146" s="2"/>
    </row>
    <row r="147" spans="7:16" ht="27" customHeight="1" x14ac:dyDescent="0.2">
      <c r="J147" s="19"/>
      <c r="K147" s="19"/>
      <c r="L147" s="19"/>
      <c r="M147" s="19"/>
      <c r="N147" s="19"/>
      <c r="O147" s="2"/>
      <c r="P147" s="2"/>
    </row>
    <row r="148" spans="7:16" ht="27" customHeight="1" x14ac:dyDescent="0.2">
      <c r="J148" s="19"/>
      <c r="K148" s="19"/>
      <c r="L148" s="19"/>
      <c r="M148" s="19"/>
      <c r="N148" s="19"/>
      <c r="O148" s="2"/>
      <c r="P148" s="2"/>
    </row>
    <row r="149" spans="7:16" ht="27" customHeight="1" x14ac:dyDescent="0.2">
      <c r="J149" s="19"/>
      <c r="K149" s="19"/>
      <c r="L149" s="19"/>
      <c r="M149" s="19"/>
      <c r="N149" s="19"/>
      <c r="O149" s="2"/>
      <c r="P149" s="2"/>
    </row>
    <row r="150" spans="7:16" ht="27" customHeight="1" x14ac:dyDescent="0.2">
      <c r="G150" s="21"/>
      <c r="H150" s="21"/>
      <c r="I150" s="21"/>
      <c r="J150" s="19"/>
      <c r="K150" s="19"/>
      <c r="L150" s="19"/>
      <c r="M150" s="19"/>
      <c r="N150" s="19"/>
      <c r="O150" s="2"/>
      <c r="P150" s="2"/>
    </row>
    <row r="151" spans="7:16" ht="27" customHeight="1" x14ac:dyDescent="0.2">
      <c r="G151" s="21"/>
      <c r="H151" s="21"/>
      <c r="I151" s="21"/>
      <c r="J151" s="19"/>
      <c r="K151" s="19"/>
      <c r="L151" s="19"/>
      <c r="M151" s="19"/>
      <c r="N151" s="19"/>
      <c r="O151" s="2"/>
      <c r="P151" s="2"/>
    </row>
    <row r="152" spans="7:16" ht="27" customHeight="1" x14ac:dyDescent="0.2">
      <c r="G152" s="21"/>
      <c r="H152" s="21"/>
      <c r="I152" s="21"/>
      <c r="J152" s="19"/>
      <c r="K152" s="19"/>
      <c r="L152" s="19"/>
      <c r="M152" s="19"/>
      <c r="N152" s="19"/>
      <c r="O152" s="2"/>
      <c r="P152" s="2"/>
    </row>
    <row r="153" spans="7:16" ht="27" customHeight="1" x14ac:dyDescent="0.2">
      <c r="G153" s="21"/>
      <c r="H153" s="21"/>
      <c r="I153" s="21"/>
      <c r="J153" s="19"/>
      <c r="K153" s="19"/>
      <c r="L153" s="19"/>
      <c r="M153" s="19"/>
      <c r="N153" s="19"/>
      <c r="O153" s="2"/>
      <c r="P153" s="2"/>
    </row>
    <row r="154" spans="7:16" ht="27" customHeight="1" x14ac:dyDescent="0.2">
      <c r="J154" s="19"/>
      <c r="K154" s="19"/>
      <c r="L154" s="19"/>
      <c r="M154" s="19"/>
      <c r="N154" s="19"/>
      <c r="O154" s="2"/>
      <c r="P154" s="2"/>
    </row>
    <row r="155" spans="7:16" ht="27" customHeight="1" x14ac:dyDescent="0.2">
      <c r="J155" s="19"/>
      <c r="K155" s="19"/>
      <c r="L155" s="19"/>
      <c r="M155" s="19"/>
      <c r="N155" s="19"/>
      <c r="O155" s="2"/>
      <c r="P155" s="2"/>
    </row>
    <row r="156" spans="7:16" ht="27" customHeight="1" x14ac:dyDescent="0.2">
      <c r="J156" s="19"/>
      <c r="K156" s="19"/>
      <c r="L156" s="19"/>
      <c r="M156" s="19"/>
      <c r="N156" s="19"/>
      <c r="O156" s="2"/>
      <c r="P156" s="2"/>
    </row>
    <row r="157" spans="7:16" ht="27" customHeight="1" x14ac:dyDescent="0.2">
      <c r="J157" s="19"/>
      <c r="K157" s="19"/>
      <c r="L157" s="19"/>
      <c r="M157" s="19"/>
      <c r="N157" s="19"/>
      <c r="O157" s="2"/>
      <c r="P157" s="2"/>
    </row>
    <row r="158" spans="7:16" ht="27" customHeight="1" x14ac:dyDescent="0.2">
      <c r="J158" s="19"/>
      <c r="K158" s="19"/>
      <c r="L158" s="19"/>
      <c r="M158" s="19"/>
      <c r="N158" s="19"/>
      <c r="O158" s="2"/>
      <c r="P158" s="2"/>
    </row>
    <row r="159" spans="7:16" ht="27" customHeight="1" x14ac:dyDescent="0.2">
      <c r="J159" s="19"/>
      <c r="K159" s="19"/>
      <c r="L159" s="19"/>
      <c r="M159" s="19"/>
      <c r="N159" s="19"/>
      <c r="O159" s="2"/>
      <c r="P159" s="2"/>
    </row>
    <row r="160" spans="7:16" ht="27" customHeight="1" x14ac:dyDescent="0.2">
      <c r="J160" s="19"/>
      <c r="K160" s="19"/>
      <c r="L160" s="19"/>
      <c r="M160" s="19"/>
      <c r="N160" s="19"/>
      <c r="O160" s="2"/>
      <c r="P160" s="2"/>
    </row>
    <row r="161" spans="10:16" ht="27" customHeight="1" x14ac:dyDescent="0.2">
      <c r="J161" s="19"/>
      <c r="K161" s="19"/>
      <c r="L161" s="19"/>
      <c r="M161" s="19"/>
      <c r="N161" s="19"/>
      <c r="O161" s="2"/>
      <c r="P161" s="2"/>
    </row>
    <row r="162" spans="10:16" ht="27" customHeight="1" x14ac:dyDescent="0.2">
      <c r="J162" s="19"/>
      <c r="K162" s="19"/>
      <c r="L162" s="19"/>
      <c r="M162" s="19"/>
      <c r="N162" s="19"/>
      <c r="O162" s="2"/>
      <c r="P162" s="2"/>
    </row>
    <row r="163" spans="10:16" ht="27" customHeight="1" x14ac:dyDescent="0.2">
      <c r="J163" s="19"/>
      <c r="K163" s="19"/>
      <c r="L163" s="19"/>
      <c r="M163" s="19"/>
      <c r="N163" s="19"/>
      <c r="O163" s="2"/>
      <c r="P163" s="2"/>
    </row>
    <row r="164" spans="10:16" ht="27" customHeight="1" x14ac:dyDescent="0.2">
      <c r="J164" s="19"/>
      <c r="K164" s="19"/>
      <c r="L164" s="19"/>
      <c r="M164" s="19"/>
      <c r="N164" s="19"/>
      <c r="O164" s="2"/>
      <c r="P164" s="2"/>
    </row>
    <row r="165" spans="10:16" ht="27" customHeight="1" x14ac:dyDescent="0.2">
      <c r="J165" s="19"/>
      <c r="K165" s="19"/>
      <c r="L165" s="19"/>
      <c r="M165" s="19"/>
      <c r="N165" s="19"/>
      <c r="O165" s="2"/>
      <c r="P165" s="2"/>
    </row>
    <row r="166" spans="10:16" ht="27" customHeight="1" x14ac:dyDescent="0.2">
      <c r="J166" s="19"/>
      <c r="K166" s="19"/>
      <c r="L166" s="19"/>
      <c r="M166" s="19"/>
      <c r="N166" s="19"/>
      <c r="O166" s="2"/>
      <c r="P166" s="2"/>
    </row>
    <row r="167" spans="10:16" ht="27" customHeight="1" x14ac:dyDescent="0.2">
      <c r="J167" s="19"/>
      <c r="K167" s="19"/>
      <c r="L167" s="19"/>
      <c r="M167" s="19"/>
      <c r="N167" s="19"/>
      <c r="O167" s="2"/>
      <c r="P167" s="2"/>
    </row>
    <row r="168" spans="10:16" ht="27" customHeight="1" x14ac:dyDescent="0.2">
      <c r="J168" s="19"/>
      <c r="K168" s="19"/>
      <c r="L168" s="19"/>
      <c r="M168" s="19"/>
      <c r="N168" s="19"/>
      <c r="O168" s="2"/>
      <c r="P168" s="2"/>
    </row>
    <row r="169" spans="10:16" ht="27" customHeight="1" x14ac:dyDescent="0.2">
      <c r="J169" s="19"/>
      <c r="K169" s="19"/>
      <c r="L169" s="19"/>
      <c r="M169" s="19"/>
      <c r="N169" s="19"/>
      <c r="O169" s="2"/>
      <c r="P169" s="2"/>
    </row>
    <row r="170" spans="10:16" ht="27" customHeight="1" x14ac:dyDescent="0.2">
      <c r="J170" s="19"/>
      <c r="K170" s="19"/>
      <c r="L170" s="19"/>
      <c r="M170" s="19"/>
      <c r="N170" s="19"/>
      <c r="O170" s="2"/>
      <c r="P170" s="2"/>
    </row>
    <row r="171" spans="10:16" ht="27" customHeight="1" x14ac:dyDescent="0.2">
      <c r="J171" s="19"/>
      <c r="K171" s="19"/>
      <c r="L171" s="19"/>
      <c r="M171" s="19"/>
      <c r="N171" s="19"/>
      <c r="O171" s="2"/>
      <c r="P171" s="2"/>
    </row>
    <row r="172" spans="10:16" ht="27" customHeight="1" x14ac:dyDescent="0.2">
      <c r="J172" s="19"/>
      <c r="K172" s="19"/>
      <c r="L172" s="19"/>
      <c r="M172" s="19"/>
      <c r="N172" s="19"/>
      <c r="O172" s="2"/>
      <c r="P172" s="2"/>
    </row>
    <row r="173" spans="10:16" ht="27" customHeight="1" x14ac:dyDescent="0.2">
      <c r="J173" s="19"/>
      <c r="K173" s="19"/>
      <c r="L173" s="19"/>
      <c r="M173" s="19"/>
      <c r="N173" s="19"/>
      <c r="O173" s="2"/>
      <c r="P173" s="2"/>
    </row>
    <row r="174" spans="10:16" ht="27" customHeight="1" x14ac:dyDescent="0.2">
      <c r="J174" s="19"/>
      <c r="K174" s="19"/>
      <c r="L174" s="19"/>
      <c r="M174" s="19"/>
      <c r="N174" s="19"/>
      <c r="O174" s="2"/>
      <c r="P174" s="2"/>
    </row>
    <row r="175" spans="10:16" ht="27" customHeight="1" x14ac:dyDescent="0.2">
      <c r="J175" s="19"/>
      <c r="K175" s="19"/>
      <c r="L175" s="19"/>
      <c r="M175" s="19"/>
      <c r="N175" s="19"/>
      <c r="O175" s="2"/>
      <c r="P175" s="2"/>
    </row>
    <row r="176" spans="10:16" ht="27" customHeight="1" x14ac:dyDescent="0.2">
      <c r="J176" s="19"/>
      <c r="K176" s="19"/>
      <c r="L176" s="19"/>
      <c r="M176" s="19"/>
      <c r="N176" s="19"/>
      <c r="O176" s="2"/>
      <c r="P176" s="2"/>
    </row>
    <row r="177" spans="7:16" ht="27" customHeight="1" x14ac:dyDescent="0.2">
      <c r="J177" s="19"/>
      <c r="K177" s="19"/>
      <c r="L177" s="19"/>
      <c r="M177" s="19"/>
      <c r="N177" s="19"/>
      <c r="O177" s="2"/>
      <c r="P177" s="2"/>
    </row>
    <row r="178" spans="7:16" ht="27" customHeight="1" x14ac:dyDescent="0.2">
      <c r="J178" s="19"/>
      <c r="K178" s="19"/>
      <c r="L178" s="19"/>
      <c r="M178" s="19"/>
      <c r="N178" s="19"/>
      <c r="O178" s="2"/>
      <c r="P178" s="2"/>
    </row>
    <row r="179" spans="7:16" ht="27" customHeight="1" x14ac:dyDescent="0.2">
      <c r="J179" s="19"/>
      <c r="K179" s="19"/>
      <c r="L179" s="19"/>
      <c r="M179" s="19"/>
      <c r="N179" s="19"/>
      <c r="O179" s="2"/>
      <c r="P179" s="2"/>
    </row>
    <row r="180" spans="7:16" ht="27" customHeight="1" x14ac:dyDescent="0.2">
      <c r="J180" s="19"/>
      <c r="K180" s="19"/>
      <c r="L180" s="19"/>
      <c r="M180" s="19"/>
      <c r="N180" s="19"/>
      <c r="O180" s="2"/>
      <c r="P180" s="2"/>
    </row>
    <row r="181" spans="7:16" ht="27" customHeight="1" x14ac:dyDescent="0.2">
      <c r="G181" s="21"/>
      <c r="J181" s="19"/>
      <c r="K181" s="19"/>
      <c r="L181" s="19"/>
      <c r="M181" s="19"/>
      <c r="N181" s="19"/>
      <c r="O181" s="2"/>
      <c r="P181" s="2"/>
    </row>
    <row r="182" spans="7:16" ht="27" customHeight="1" x14ac:dyDescent="0.2">
      <c r="J182" s="19"/>
      <c r="K182" s="19"/>
      <c r="L182" s="19"/>
      <c r="M182" s="19"/>
      <c r="N182" s="19"/>
      <c r="O182" s="2"/>
      <c r="P182" s="2"/>
    </row>
    <row r="183" spans="7:16" ht="27" customHeight="1" x14ac:dyDescent="0.2">
      <c r="J183" s="19"/>
      <c r="K183" s="19"/>
      <c r="L183" s="19"/>
      <c r="M183" s="19"/>
      <c r="N183" s="19"/>
      <c r="O183" s="2"/>
      <c r="P183" s="2"/>
    </row>
    <row r="184" spans="7:16" ht="27" customHeight="1" x14ac:dyDescent="0.2">
      <c r="J184" s="19"/>
      <c r="K184" s="19"/>
      <c r="L184" s="19"/>
      <c r="M184" s="19"/>
      <c r="N184" s="19"/>
      <c r="O184" s="2"/>
      <c r="P184" s="2"/>
    </row>
    <row r="185" spans="7:16" ht="27" customHeight="1" x14ac:dyDescent="0.2">
      <c r="J185" s="19"/>
      <c r="K185" s="19"/>
      <c r="L185" s="19"/>
      <c r="M185" s="19"/>
      <c r="N185" s="19"/>
      <c r="O185" s="2"/>
      <c r="P185" s="2"/>
    </row>
    <row r="186" spans="7:16" ht="27" customHeight="1" x14ac:dyDescent="0.2">
      <c r="J186" s="19"/>
      <c r="K186" s="19"/>
      <c r="L186" s="19"/>
      <c r="M186" s="19"/>
      <c r="N186" s="19"/>
      <c r="O186" s="2"/>
      <c r="P186" s="2"/>
    </row>
    <row r="187" spans="7:16" ht="27" customHeight="1" x14ac:dyDescent="0.2">
      <c r="J187" s="19"/>
      <c r="K187" s="19"/>
      <c r="L187" s="19"/>
      <c r="M187" s="19"/>
      <c r="N187" s="19"/>
      <c r="O187" s="2"/>
      <c r="P187" s="2"/>
    </row>
    <row r="188" spans="7:16" ht="27" customHeight="1" x14ac:dyDescent="0.2">
      <c r="J188" s="19"/>
      <c r="K188" s="19"/>
      <c r="L188" s="19"/>
      <c r="M188" s="19"/>
      <c r="N188" s="19"/>
      <c r="O188" s="2"/>
      <c r="P188" s="2"/>
    </row>
    <row r="189" spans="7:16" ht="27" customHeight="1" x14ac:dyDescent="0.2">
      <c r="J189" s="19"/>
      <c r="K189" s="19"/>
      <c r="L189" s="19"/>
      <c r="M189" s="19"/>
      <c r="N189" s="19"/>
      <c r="O189" s="2"/>
      <c r="P189" s="2"/>
    </row>
    <row r="190" spans="7:16" ht="27" customHeight="1" x14ac:dyDescent="0.2">
      <c r="J190" s="19"/>
      <c r="K190" s="19"/>
      <c r="L190" s="19"/>
      <c r="M190" s="19"/>
      <c r="N190" s="19"/>
      <c r="O190" s="2"/>
      <c r="P190" s="2"/>
    </row>
    <row r="191" spans="7:16" ht="27" customHeight="1" x14ac:dyDescent="0.2">
      <c r="J191" s="19"/>
      <c r="K191" s="19"/>
      <c r="L191" s="19"/>
      <c r="M191" s="19"/>
      <c r="N191" s="19"/>
      <c r="O191" s="2"/>
      <c r="P191" s="2"/>
    </row>
    <row r="192" spans="7:16" ht="27" customHeight="1" x14ac:dyDescent="0.2">
      <c r="J192" s="19"/>
      <c r="K192" s="19"/>
      <c r="L192" s="19"/>
      <c r="M192" s="19"/>
      <c r="N192" s="19"/>
      <c r="O192" s="2"/>
      <c r="P192" s="2"/>
    </row>
    <row r="193" spans="7:17" ht="27" customHeight="1" x14ac:dyDescent="0.2">
      <c r="J193" s="19"/>
      <c r="K193" s="19"/>
      <c r="L193" s="19"/>
      <c r="M193" s="19"/>
      <c r="N193" s="19"/>
      <c r="O193" s="2"/>
      <c r="P193" s="2"/>
    </row>
    <row r="194" spans="7:17" ht="27" customHeight="1" x14ac:dyDescent="0.2">
      <c r="J194" s="19"/>
      <c r="K194" s="19"/>
      <c r="L194" s="19"/>
      <c r="M194" s="19"/>
      <c r="N194" s="19"/>
      <c r="O194" s="2"/>
      <c r="P194" s="2"/>
    </row>
    <row r="195" spans="7:17" ht="27" customHeight="1" x14ac:dyDescent="0.2">
      <c r="J195" s="19"/>
      <c r="K195" s="19"/>
      <c r="L195" s="19"/>
      <c r="M195" s="19"/>
      <c r="N195" s="19"/>
      <c r="O195" s="2"/>
      <c r="P195" s="2"/>
    </row>
    <row r="196" spans="7:17" ht="27" customHeight="1" x14ac:dyDescent="0.2">
      <c r="J196" s="19"/>
      <c r="K196" s="19"/>
      <c r="L196" s="19"/>
      <c r="M196" s="19"/>
      <c r="N196" s="19"/>
      <c r="O196" s="2"/>
      <c r="P196" s="2"/>
    </row>
    <row r="197" spans="7:17" ht="27" customHeight="1" x14ac:dyDescent="0.2">
      <c r="G197" s="21"/>
      <c r="J197" s="19"/>
      <c r="K197" s="19"/>
      <c r="L197" s="19"/>
      <c r="M197" s="19"/>
      <c r="N197" s="19"/>
      <c r="O197" s="2"/>
      <c r="P197" s="2"/>
    </row>
    <row r="198" spans="7:17" ht="27" customHeight="1" x14ac:dyDescent="0.2">
      <c r="G198" s="21"/>
      <c r="J198" s="19"/>
      <c r="K198" s="19"/>
      <c r="L198" s="19"/>
      <c r="M198" s="19"/>
      <c r="N198" s="19"/>
      <c r="O198" s="2"/>
      <c r="P198" s="2"/>
    </row>
    <row r="199" spans="7:17" ht="27" customHeight="1" x14ac:dyDescent="0.2">
      <c r="J199" s="19"/>
      <c r="K199" s="19"/>
      <c r="L199" s="19"/>
      <c r="M199" s="19"/>
      <c r="N199" s="19"/>
      <c r="O199" s="2"/>
      <c r="P199" s="2"/>
    </row>
    <row r="200" spans="7:17" ht="27" customHeight="1" x14ac:dyDescent="0.2">
      <c r="J200" s="19"/>
      <c r="K200" s="19"/>
      <c r="L200" s="19"/>
      <c r="M200" s="19"/>
      <c r="N200" s="19"/>
      <c r="O200" s="2"/>
      <c r="P200" s="2"/>
      <c r="Q200" s="19"/>
    </row>
    <row r="201" spans="7:17" ht="27" customHeight="1" x14ac:dyDescent="0.2">
      <c r="J201" s="19"/>
      <c r="K201" s="19"/>
      <c r="L201" s="19"/>
      <c r="M201" s="19"/>
      <c r="N201" s="19"/>
      <c r="O201" s="2"/>
      <c r="P201" s="2"/>
      <c r="Q201" s="19"/>
    </row>
    <row r="202" spans="7:17" ht="27" customHeight="1" x14ac:dyDescent="0.2">
      <c r="J202" s="19"/>
      <c r="K202" s="19"/>
      <c r="L202" s="19"/>
      <c r="M202" s="19"/>
      <c r="N202" s="19"/>
      <c r="O202" s="2"/>
      <c r="P202" s="2"/>
      <c r="Q202" s="19"/>
    </row>
    <row r="203" spans="7:17" ht="27" customHeight="1" x14ac:dyDescent="0.2">
      <c r="J203" s="19"/>
      <c r="K203" s="19"/>
      <c r="L203" s="19"/>
      <c r="M203" s="19"/>
      <c r="N203" s="19"/>
      <c r="O203" s="2"/>
      <c r="P203" s="2"/>
    </row>
    <row r="204" spans="7:17" ht="27" customHeight="1" x14ac:dyDescent="0.2">
      <c r="G204" s="21"/>
      <c r="H204" s="21"/>
      <c r="J204" s="19"/>
      <c r="K204" s="19"/>
      <c r="L204" s="19"/>
      <c r="M204" s="19"/>
      <c r="N204" s="19"/>
      <c r="O204" s="2"/>
      <c r="P204" s="2"/>
    </row>
    <row r="205" spans="7:17" ht="27" customHeight="1" x14ac:dyDescent="0.2">
      <c r="J205" s="19"/>
      <c r="K205" s="19"/>
      <c r="L205" s="19"/>
      <c r="M205" s="19"/>
      <c r="N205" s="19"/>
      <c r="O205" s="2"/>
      <c r="P205" s="2"/>
    </row>
    <row r="206" spans="7:17" ht="27" customHeight="1" x14ac:dyDescent="0.2">
      <c r="J206" s="19"/>
      <c r="K206" s="19"/>
      <c r="L206" s="19"/>
      <c r="M206" s="19"/>
      <c r="N206" s="19"/>
      <c r="O206" s="2"/>
      <c r="P206" s="2"/>
    </row>
    <row r="207" spans="7:17" ht="27" customHeight="1" x14ac:dyDescent="0.2">
      <c r="J207" s="19"/>
      <c r="K207" s="19"/>
      <c r="L207" s="19"/>
      <c r="M207" s="19"/>
      <c r="N207" s="19"/>
      <c r="O207" s="2"/>
      <c r="P207" s="2"/>
    </row>
    <row r="208" spans="7:17" ht="27" customHeight="1" x14ac:dyDescent="0.2">
      <c r="J208" s="19"/>
      <c r="K208" s="19"/>
      <c r="L208" s="19"/>
      <c r="M208" s="19"/>
      <c r="N208" s="19"/>
      <c r="O208" s="2"/>
      <c r="P208" s="2"/>
    </row>
    <row r="209" spans="7:18" ht="27" customHeight="1" x14ac:dyDescent="0.2">
      <c r="J209" s="19"/>
      <c r="K209" s="19"/>
      <c r="L209" s="19"/>
      <c r="M209" s="19"/>
      <c r="N209" s="19"/>
      <c r="O209" s="2"/>
      <c r="P209" s="2"/>
    </row>
    <row r="210" spans="7:18" ht="27" customHeight="1" x14ac:dyDescent="0.2">
      <c r="J210" s="19"/>
      <c r="K210" s="19"/>
      <c r="L210" s="19"/>
      <c r="M210" s="19"/>
      <c r="N210" s="19"/>
      <c r="O210" s="2"/>
      <c r="P210" s="2"/>
      <c r="R210" s="19"/>
    </row>
    <row r="211" spans="7:18" ht="27" customHeight="1" x14ac:dyDescent="0.2">
      <c r="J211" s="19"/>
      <c r="K211" s="19"/>
      <c r="L211" s="19"/>
      <c r="M211" s="19"/>
      <c r="N211" s="19"/>
      <c r="O211" s="2"/>
      <c r="P211" s="2"/>
    </row>
    <row r="212" spans="7:18" ht="27" customHeight="1" x14ac:dyDescent="0.2">
      <c r="G212" s="21"/>
      <c r="H212" s="21"/>
      <c r="I212" s="21"/>
      <c r="J212" s="19"/>
      <c r="K212" s="19"/>
      <c r="L212" s="19"/>
      <c r="M212" s="19"/>
      <c r="N212" s="19"/>
      <c r="O212" s="2"/>
      <c r="P212" s="2"/>
    </row>
    <row r="213" spans="7:18" ht="27" customHeight="1" x14ac:dyDescent="0.2">
      <c r="G213" s="21"/>
      <c r="H213" s="21"/>
      <c r="I213" s="21"/>
      <c r="J213" s="19"/>
      <c r="K213" s="19"/>
      <c r="L213" s="19"/>
      <c r="M213" s="19"/>
      <c r="N213" s="19"/>
      <c r="O213" s="2"/>
      <c r="P213" s="2"/>
    </row>
    <row r="214" spans="7:18" ht="27" customHeight="1" x14ac:dyDescent="0.2">
      <c r="G214" s="21"/>
      <c r="H214" s="22"/>
      <c r="I214" s="21"/>
      <c r="J214" s="19"/>
      <c r="K214" s="19"/>
      <c r="L214" s="19"/>
      <c r="M214" s="19"/>
      <c r="N214" s="19"/>
      <c r="O214" s="2"/>
      <c r="P214" s="2"/>
    </row>
    <row r="215" spans="7:18" ht="27" customHeight="1" x14ac:dyDescent="0.2">
      <c r="J215" s="19"/>
      <c r="K215" s="19"/>
      <c r="L215" s="19"/>
      <c r="M215" s="19"/>
      <c r="N215" s="19"/>
      <c r="O215" s="2"/>
      <c r="P215" s="2"/>
    </row>
    <row r="216" spans="7:18" ht="27" customHeight="1" x14ac:dyDescent="0.2">
      <c r="J216" s="19"/>
      <c r="K216" s="19"/>
      <c r="L216" s="19"/>
      <c r="M216" s="19"/>
      <c r="N216" s="19"/>
      <c r="O216" s="2"/>
      <c r="P216" s="2"/>
    </row>
    <row r="217" spans="7:18" ht="27" customHeight="1" x14ac:dyDescent="0.2">
      <c r="J217" s="19"/>
      <c r="K217" s="19"/>
      <c r="L217" s="19"/>
      <c r="M217" s="19"/>
      <c r="N217" s="19"/>
      <c r="O217" s="2"/>
      <c r="P217" s="2"/>
    </row>
    <row r="218" spans="7:18" ht="27" customHeight="1" x14ac:dyDescent="0.2">
      <c r="J218" s="19"/>
      <c r="K218" s="19"/>
      <c r="L218" s="19"/>
      <c r="M218" s="19"/>
      <c r="N218" s="19"/>
      <c r="O218" s="2"/>
      <c r="P218" s="2"/>
    </row>
    <row r="219" spans="7:18" ht="27" customHeight="1" x14ac:dyDescent="0.2">
      <c r="J219" s="19"/>
      <c r="K219" s="19"/>
      <c r="L219" s="19"/>
      <c r="M219" s="19"/>
      <c r="N219" s="19"/>
      <c r="O219" s="2"/>
      <c r="P219" s="2"/>
    </row>
    <row r="220" spans="7:18" ht="27" customHeight="1" x14ac:dyDescent="0.2">
      <c r="J220" s="19"/>
      <c r="K220" s="19"/>
      <c r="L220" s="19"/>
      <c r="M220" s="19"/>
      <c r="N220" s="19"/>
      <c r="O220" s="2"/>
      <c r="P220" s="2"/>
    </row>
    <row r="221" spans="7:18" ht="27" customHeight="1" x14ac:dyDescent="0.2">
      <c r="J221" s="19"/>
      <c r="K221" s="19"/>
      <c r="L221" s="19"/>
      <c r="M221" s="19"/>
      <c r="N221" s="19"/>
      <c r="O221" s="2"/>
      <c r="P221" s="2"/>
    </row>
    <row r="222" spans="7:18" ht="27" customHeight="1" x14ac:dyDescent="0.2">
      <c r="J222" s="19"/>
      <c r="K222" s="19"/>
      <c r="L222" s="19"/>
      <c r="M222" s="19"/>
      <c r="N222" s="19"/>
      <c r="O222" s="2"/>
      <c r="P222" s="2"/>
    </row>
    <row r="223" spans="7:18" ht="27" customHeight="1" x14ac:dyDescent="0.2">
      <c r="J223" s="19"/>
      <c r="K223" s="19"/>
      <c r="L223" s="19"/>
      <c r="M223" s="19"/>
      <c r="N223" s="19"/>
      <c r="O223" s="2"/>
      <c r="P223" s="2"/>
    </row>
    <row r="224" spans="7:18" ht="27" customHeight="1" x14ac:dyDescent="0.2">
      <c r="J224" s="19"/>
      <c r="K224" s="19"/>
      <c r="L224" s="19"/>
      <c r="M224" s="19"/>
      <c r="N224" s="19"/>
      <c r="O224" s="2"/>
      <c r="P224" s="2"/>
    </row>
    <row r="225" spans="7:16" ht="27" customHeight="1" x14ac:dyDescent="0.2">
      <c r="J225" s="19"/>
      <c r="K225" s="19"/>
      <c r="L225" s="19"/>
      <c r="M225" s="19"/>
      <c r="N225" s="19"/>
      <c r="O225" s="2"/>
      <c r="P225" s="2"/>
    </row>
    <row r="226" spans="7:16" ht="27" customHeight="1" x14ac:dyDescent="0.2">
      <c r="J226" s="19"/>
      <c r="K226" s="19"/>
      <c r="L226" s="19"/>
      <c r="M226" s="19"/>
      <c r="N226" s="19"/>
      <c r="O226" s="2"/>
      <c r="P226" s="2"/>
    </row>
    <row r="227" spans="7:16" ht="27" customHeight="1" x14ac:dyDescent="0.2">
      <c r="J227" s="19"/>
      <c r="K227" s="19"/>
      <c r="L227" s="19"/>
      <c r="M227" s="19"/>
      <c r="N227" s="19"/>
      <c r="O227" s="2"/>
      <c r="P227" s="2"/>
    </row>
    <row r="228" spans="7:16" ht="27" customHeight="1" x14ac:dyDescent="0.2">
      <c r="J228" s="19"/>
      <c r="K228" s="19"/>
      <c r="L228" s="19"/>
      <c r="M228" s="19"/>
      <c r="N228" s="19"/>
      <c r="O228" s="2"/>
      <c r="P228" s="2"/>
    </row>
    <row r="229" spans="7:16" ht="27" customHeight="1" x14ac:dyDescent="0.2">
      <c r="G229" s="21"/>
      <c r="H229" s="21"/>
      <c r="I229" s="21"/>
      <c r="J229" s="19"/>
      <c r="K229" s="19"/>
      <c r="L229" s="19"/>
      <c r="M229" s="19"/>
      <c r="N229" s="19"/>
      <c r="O229" s="2"/>
      <c r="P229" s="2"/>
    </row>
    <row r="230" spans="7:16" ht="27" customHeight="1" x14ac:dyDescent="0.2">
      <c r="J230" s="19"/>
      <c r="K230" s="19"/>
      <c r="L230" s="19"/>
      <c r="M230" s="19"/>
      <c r="N230" s="19"/>
      <c r="O230" s="2"/>
      <c r="P230" s="2"/>
    </row>
    <row r="231" spans="7:16" ht="27" customHeight="1" x14ac:dyDescent="0.2">
      <c r="G231" s="21"/>
      <c r="H231" s="21"/>
      <c r="I231" s="21"/>
      <c r="J231" s="19"/>
      <c r="K231" s="19"/>
      <c r="L231" s="19"/>
      <c r="M231" s="19"/>
      <c r="N231" s="19"/>
      <c r="O231" s="2"/>
      <c r="P231" s="2"/>
    </row>
    <row r="232" spans="7:16" ht="27" customHeight="1" x14ac:dyDescent="0.2">
      <c r="G232" s="21"/>
      <c r="H232" s="21"/>
      <c r="I232" s="21"/>
      <c r="J232" s="19"/>
      <c r="K232" s="19"/>
      <c r="L232" s="19"/>
      <c r="M232" s="19"/>
      <c r="N232" s="19"/>
      <c r="O232" s="2"/>
      <c r="P232" s="2"/>
    </row>
    <row r="233" spans="7:16" ht="27" customHeight="1" x14ac:dyDescent="0.2">
      <c r="J233" s="19"/>
      <c r="K233" s="19"/>
      <c r="L233" s="19"/>
      <c r="M233" s="19"/>
      <c r="N233" s="19"/>
      <c r="O233" s="2"/>
      <c r="P233" s="2"/>
    </row>
    <row r="234" spans="7:16" ht="27" customHeight="1" x14ac:dyDescent="0.2">
      <c r="J234" s="19"/>
      <c r="K234" s="19"/>
      <c r="L234" s="19"/>
      <c r="M234" s="19"/>
      <c r="N234" s="19"/>
      <c r="O234" s="2"/>
      <c r="P234" s="2"/>
    </row>
    <row r="235" spans="7:16" ht="27" customHeight="1" x14ac:dyDescent="0.2">
      <c r="J235" s="19"/>
      <c r="K235" s="19"/>
      <c r="L235" s="19"/>
      <c r="M235" s="19"/>
      <c r="N235" s="19"/>
      <c r="O235" s="2"/>
      <c r="P235" s="2"/>
    </row>
    <row r="236" spans="7:16" ht="27" customHeight="1" x14ac:dyDescent="0.2">
      <c r="J236" s="19"/>
      <c r="K236" s="19"/>
      <c r="L236" s="19"/>
      <c r="M236" s="19"/>
      <c r="N236" s="19"/>
      <c r="O236" s="2"/>
      <c r="P236" s="2"/>
    </row>
    <row r="237" spans="7:16" ht="27" customHeight="1" x14ac:dyDescent="0.2">
      <c r="J237" s="19"/>
      <c r="K237" s="19"/>
      <c r="L237" s="19"/>
      <c r="M237" s="19"/>
      <c r="N237" s="19"/>
      <c r="O237" s="2"/>
      <c r="P237" s="2"/>
    </row>
    <row r="238" spans="7:16" ht="27" customHeight="1" x14ac:dyDescent="0.2">
      <c r="J238" s="19"/>
      <c r="K238" s="19"/>
      <c r="L238" s="19"/>
      <c r="M238" s="19"/>
      <c r="N238" s="19"/>
      <c r="O238" s="2"/>
      <c r="P238" s="2"/>
    </row>
    <row r="239" spans="7:16" ht="27" customHeight="1" x14ac:dyDescent="0.2">
      <c r="G239" s="21"/>
      <c r="H239" s="21"/>
      <c r="I239" s="21"/>
      <c r="J239" s="19"/>
      <c r="K239" s="19"/>
      <c r="L239" s="19"/>
      <c r="M239" s="19"/>
      <c r="N239" s="19"/>
      <c r="O239" s="2"/>
      <c r="P239" s="2"/>
    </row>
    <row r="240" spans="7:16" ht="27" customHeight="1" x14ac:dyDescent="0.2">
      <c r="J240" s="19"/>
      <c r="K240" s="19"/>
      <c r="L240" s="19"/>
      <c r="M240" s="19"/>
      <c r="N240" s="19"/>
      <c r="O240" s="2"/>
      <c r="P240" s="2"/>
    </row>
    <row r="241" spans="10:16" ht="27" customHeight="1" x14ac:dyDescent="0.2">
      <c r="J241" s="19"/>
      <c r="K241" s="19"/>
      <c r="L241" s="19"/>
      <c r="M241" s="19"/>
      <c r="N241" s="19"/>
      <c r="O241" s="2"/>
      <c r="P241" s="2"/>
    </row>
    <row r="242" spans="10:16" ht="27" customHeight="1" x14ac:dyDescent="0.2">
      <c r="J242" s="19"/>
      <c r="K242" s="19"/>
      <c r="L242" s="19"/>
      <c r="M242" s="19"/>
      <c r="N242" s="19"/>
      <c r="O242" s="2"/>
      <c r="P242" s="2"/>
    </row>
    <row r="243" spans="10:16" ht="27" customHeight="1" x14ac:dyDescent="0.2">
      <c r="J243" s="19"/>
      <c r="K243" s="19"/>
      <c r="L243" s="19"/>
      <c r="M243" s="19"/>
      <c r="N243" s="19"/>
      <c r="O243" s="2"/>
      <c r="P243" s="2"/>
    </row>
    <row r="244" spans="10:16" ht="27" customHeight="1" x14ac:dyDescent="0.2">
      <c r="J244" s="19"/>
      <c r="K244" s="19"/>
      <c r="L244" s="19"/>
      <c r="M244" s="19"/>
      <c r="N244" s="19"/>
      <c r="O244" s="2"/>
      <c r="P244" s="2"/>
    </row>
    <row r="245" spans="10:16" ht="27" customHeight="1" x14ac:dyDescent="0.2">
      <c r="J245" s="19"/>
      <c r="K245" s="19"/>
      <c r="L245" s="19"/>
      <c r="M245" s="19"/>
      <c r="N245" s="19"/>
      <c r="O245" s="2"/>
      <c r="P245" s="2"/>
    </row>
    <row r="246" spans="10:16" ht="27" customHeight="1" x14ac:dyDescent="0.2">
      <c r="J246" s="19"/>
      <c r="K246" s="19"/>
      <c r="L246" s="19"/>
      <c r="M246" s="19"/>
      <c r="N246" s="19"/>
      <c r="O246" s="2"/>
      <c r="P246" s="2"/>
    </row>
    <row r="247" spans="10:16" ht="27" customHeight="1" x14ac:dyDescent="0.2">
      <c r="J247" s="19"/>
      <c r="K247" s="19"/>
      <c r="L247" s="19"/>
      <c r="M247" s="19"/>
      <c r="N247" s="19"/>
      <c r="O247" s="2"/>
      <c r="P247" s="2"/>
    </row>
    <row r="248" spans="10:16" ht="27" customHeight="1" x14ac:dyDescent="0.2">
      <c r="J248" s="19"/>
      <c r="K248" s="19"/>
      <c r="L248" s="19"/>
      <c r="M248" s="19"/>
      <c r="N248" s="19"/>
      <c r="O248" s="2"/>
      <c r="P248" s="2"/>
    </row>
    <row r="249" spans="10:16" ht="27" customHeight="1" x14ac:dyDescent="0.2">
      <c r="J249" s="19"/>
      <c r="K249" s="19"/>
      <c r="L249" s="19"/>
      <c r="M249" s="19"/>
      <c r="N249" s="19"/>
      <c r="O249" s="2"/>
      <c r="P249" s="2"/>
    </row>
    <row r="250" spans="10:16" ht="27" customHeight="1" x14ac:dyDescent="0.2">
      <c r="J250" s="19"/>
      <c r="K250" s="19"/>
      <c r="L250" s="19"/>
      <c r="M250" s="19"/>
      <c r="N250" s="19"/>
      <c r="O250" s="2"/>
      <c r="P250" s="2"/>
    </row>
    <row r="251" spans="10:16" ht="27" customHeight="1" x14ac:dyDescent="0.2">
      <c r="J251" s="19"/>
      <c r="K251" s="19"/>
      <c r="L251" s="19"/>
      <c r="M251" s="19"/>
      <c r="N251" s="19"/>
      <c r="O251" s="2"/>
      <c r="P251" s="2"/>
    </row>
    <row r="252" spans="10:16" ht="27" customHeight="1" x14ac:dyDescent="0.2">
      <c r="J252" s="19"/>
      <c r="K252" s="19"/>
      <c r="L252" s="19"/>
      <c r="M252" s="19"/>
      <c r="N252" s="19"/>
      <c r="O252" s="2"/>
      <c r="P252" s="2"/>
    </row>
    <row r="253" spans="10:16" ht="27" customHeight="1" x14ac:dyDescent="0.2">
      <c r="J253" s="19"/>
      <c r="K253" s="19"/>
      <c r="L253" s="19"/>
      <c r="M253" s="19"/>
      <c r="N253" s="19"/>
      <c r="O253" s="2"/>
      <c r="P253" s="2"/>
    </row>
    <row r="254" spans="10:16" ht="27" customHeight="1" x14ac:dyDescent="0.2">
      <c r="J254" s="19"/>
      <c r="K254" s="19"/>
      <c r="L254" s="19"/>
      <c r="M254" s="19"/>
      <c r="N254" s="19"/>
      <c r="O254" s="2"/>
      <c r="P254" s="2"/>
    </row>
    <row r="255" spans="10:16" ht="27" customHeight="1" x14ac:dyDescent="0.2">
      <c r="J255" s="19"/>
      <c r="K255" s="19"/>
      <c r="L255" s="19"/>
      <c r="M255" s="19"/>
      <c r="N255" s="19"/>
      <c r="O255" s="2"/>
      <c r="P255" s="2"/>
    </row>
    <row r="256" spans="10:16" ht="27" customHeight="1" x14ac:dyDescent="0.2">
      <c r="J256" s="19"/>
      <c r="K256" s="19"/>
      <c r="L256" s="19"/>
      <c r="M256" s="19"/>
      <c r="N256" s="19"/>
      <c r="O256" s="2"/>
      <c r="P256" s="2"/>
    </row>
    <row r="257" spans="10:16" ht="27" customHeight="1" x14ac:dyDescent="0.2">
      <c r="J257" s="19"/>
      <c r="K257" s="19"/>
      <c r="L257" s="19"/>
      <c r="M257" s="19"/>
      <c r="N257" s="19"/>
      <c r="O257" s="2"/>
      <c r="P257" s="2"/>
    </row>
    <row r="258" spans="10:16" ht="27" customHeight="1" x14ac:dyDescent="0.2">
      <c r="J258" s="19"/>
      <c r="K258" s="19"/>
      <c r="L258" s="19"/>
      <c r="M258" s="19"/>
      <c r="N258" s="19"/>
      <c r="O258" s="2"/>
      <c r="P258" s="2"/>
    </row>
    <row r="259" spans="10:16" ht="27" customHeight="1" x14ac:dyDescent="0.2">
      <c r="J259" s="19"/>
      <c r="K259" s="19"/>
      <c r="L259" s="19"/>
      <c r="M259" s="19"/>
      <c r="N259" s="19"/>
      <c r="O259" s="2"/>
      <c r="P259" s="2"/>
    </row>
    <row r="260" spans="10:16" ht="27" customHeight="1" x14ac:dyDescent="0.2">
      <c r="J260" s="19"/>
      <c r="K260" s="19"/>
      <c r="L260" s="19"/>
      <c r="M260" s="19"/>
      <c r="N260" s="19"/>
      <c r="O260" s="2"/>
      <c r="P260" s="2"/>
    </row>
    <row r="261" spans="10:16" ht="27" customHeight="1" x14ac:dyDescent="0.2">
      <c r="J261" s="19"/>
      <c r="K261" s="19"/>
      <c r="L261" s="19"/>
      <c r="M261" s="19"/>
      <c r="N261" s="19"/>
      <c r="O261" s="2"/>
      <c r="P261" s="2"/>
    </row>
    <row r="262" spans="10:16" ht="27" customHeight="1" x14ac:dyDescent="0.2">
      <c r="J262" s="19"/>
      <c r="K262" s="19"/>
      <c r="L262" s="19"/>
      <c r="M262" s="19"/>
      <c r="N262" s="19"/>
      <c r="O262" s="2"/>
      <c r="P262" s="2"/>
    </row>
    <row r="263" spans="10:16" ht="27" customHeight="1" x14ac:dyDescent="0.2">
      <c r="J263" s="19"/>
      <c r="K263" s="19"/>
      <c r="L263" s="19"/>
      <c r="M263" s="19"/>
      <c r="N263" s="19"/>
      <c r="O263" s="2"/>
      <c r="P263" s="2"/>
    </row>
    <row r="264" spans="10:16" ht="27" customHeight="1" x14ac:dyDescent="0.2">
      <c r="J264" s="19"/>
      <c r="K264" s="19"/>
      <c r="L264" s="19"/>
      <c r="M264" s="19"/>
      <c r="N264" s="19"/>
      <c r="O264" s="2"/>
      <c r="P264" s="2"/>
    </row>
    <row r="265" spans="10:16" ht="27" customHeight="1" x14ac:dyDescent="0.2">
      <c r="J265" s="19"/>
      <c r="K265" s="19"/>
      <c r="L265" s="19"/>
      <c r="M265" s="19"/>
      <c r="N265" s="19"/>
      <c r="O265" s="2"/>
      <c r="P265" s="2"/>
    </row>
    <row r="266" spans="10:16" ht="27" customHeight="1" x14ac:dyDescent="0.2">
      <c r="J266" s="19"/>
      <c r="K266" s="19"/>
      <c r="L266" s="19"/>
      <c r="M266" s="19"/>
      <c r="N266" s="19"/>
      <c r="O266" s="2"/>
      <c r="P266" s="2"/>
    </row>
    <row r="267" spans="10:16" ht="27" customHeight="1" x14ac:dyDescent="0.2">
      <c r="J267" s="19"/>
      <c r="K267" s="19"/>
      <c r="L267" s="19"/>
      <c r="M267" s="19"/>
      <c r="N267" s="19"/>
      <c r="O267" s="2"/>
      <c r="P267" s="2"/>
    </row>
    <row r="268" spans="10:16" ht="27" customHeight="1" x14ac:dyDescent="0.2">
      <c r="J268" s="19"/>
      <c r="K268" s="19"/>
      <c r="L268" s="19"/>
      <c r="M268" s="19"/>
      <c r="N268" s="19"/>
      <c r="O268" s="2"/>
      <c r="P268" s="2"/>
    </row>
    <row r="269" spans="10:16" ht="27" customHeight="1" x14ac:dyDescent="0.2">
      <c r="J269" s="19"/>
      <c r="K269" s="19"/>
      <c r="L269" s="19"/>
      <c r="M269" s="19"/>
      <c r="N269" s="19"/>
      <c r="O269" s="2"/>
      <c r="P269" s="2"/>
    </row>
    <row r="270" spans="10:16" ht="27" customHeight="1" x14ac:dyDescent="0.2">
      <c r="J270" s="19"/>
      <c r="K270" s="19"/>
      <c r="L270" s="19"/>
      <c r="M270" s="19"/>
      <c r="N270" s="19"/>
      <c r="O270" s="2"/>
      <c r="P270" s="2"/>
    </row>
    <row r="271" spans="10:16" ht="27" customHeight="1" x14ac:dyDescent="0.2">
      <c r="J271" s="19"/>
      <c r="K271" s="19"/>
      <c r="L271" s="19"/>
      <c r="M271" s="19"/>
      <c r="N271" s="19"/>
      <c r="O271" s="2"/>
      <c r="P271" s="2"/>
    </row>
    <row r="272" spans="10:16" ht="27" customHeight="1" x14ac:dyDescent="0.2">
      <c r="J272" s="19"/>
      <c r="K272" s="19"/>
      <c r="L272" s="19"/>
      <c r="M272" s="19"/>
      <c r="N272" s="19"/>
      <c r="O272" s="2"/>
      <c r="P272" s="2"/>
    </row>
    <row r="273" spans="10:16" ht="27" customHeight="1" x14ac:dyDescent="0.2">
      <c r="J273" s="19"/>
      <c r="K273" s="19"/>
      <c r="L273" s="19"/>
      <c r="M273" s="19"/>
      <c r="N273" s="19"/>
      <c r="O273" s="2"/>
      <c r="P273" s="2"/>
    </row>
    <row r="274" spans="10:16" ht="27" customHeight="1" x14ac:dyDescent="0.2">
      <c r="J274" s="19"/>
      <c r="K274" s="19"/>
      <c r="L274" s="19"/>
      <c r="M274" s="19"/>
      <c r="N274" s="19"/>
      <c r="O274" s="2"/>
      <c r="P274" s="2"/>
    </row>
    <row r="275" spans="10:16" ht="27" customHeight="1" x14ac:dyDescent="0.2">
      <c r="J275" s="19"/>
      <c r="K275" s="19"/>
      <c r="L275" s="19"/>
      <c r="M275" s="19"/>
      <c r="N275" s="19"/>
      <c r="O275" s="2"/>
      <c r="P275" s="2"/>
    </row>
    <row r="276" spans="10:16" ht="27" customHeight="1" x14ac:dyDescent="0.2">
      <c r="J276" s="19"/>
      <c r="K276" s="19"/>
      <c r="L276" s="19"/>
      <c r="M276" s="19"/>
      <c r="N276" s="19"/>
      <c r="O276" s="2"/>
      <c r="P276" s="2"/>
    </row>
    <row r="277" spans="10:16" ht="27" customHeight="1" x14ac:dyDescent="0.2">
      <c r="J277" s="19"/>
      <c r="K277" s="19"/>
      <c r="L277" s="19"/>
      <c r="M277" s="19"/>
      <c r="N277" s="19"/>
      <c r="O277" s="2"/>
      <c r="P277" s="2"/>
    </row>
    <row r="278" spans="10:16" ht="27" customHeight="1" x14ac:dyDescent="0.2">
      <c r="J278" s="19"/>
      <c r="K278" s="19"/>
      <c r="L278" s="19"/>
      <c r="M278" s="19"/>
      <c r="N278" s="19"/>
      <c r="O278" s="2"/>
      <c r="P278" s="2"/>
    </row>
    <row r="279" spans="10:16" ht="27" customHeight="1" x14ac:dyDescent="0.2">
      <c r="J279" s="19"/>
      <c r="K279" s="19"/>
      <c r="L279" s="19"/>
      <c r="M279" s="19"/>
      <c r="N279" s="19"/>
      <c r="O279" s="2"/>
      <c r="P279" s="2"/>
    </row>
    <row r="280" spans="10:16" ht="27" customHeight="1" x14ac:dyDescent="0.2">
      <c r="J280" s="19"/>
      <c r="K280" s="19"/>
      <c r="L280" s="19"/>
      <c r="M280" s="19"/>
      <c r="N280" s="19"/>
      <c r="O280" s="2"/>
      <c r="P280" s="2"/>
    </row>
    <row r="281" spans="10:16" ht="27" customHeight="1" x14ac:dyDescent="0.2">
      <c r="J281" s="19"/>
      <c r="K281" s="19"/>
      <c r="L281" s="19"/>
      <c r="M281" s="19"/>
      <c r="N281" s="19"/>
      <c r="O281" s="2"/>
      <c r="P281" s="2"/>
    </row>
    <row r="282" spans="10:16" ht="27" customHeight="1" x14ac:dyDescent="0.2">
      <c r="J282" s="19"/>
      <c r="K282" s="19"/>
      <c r="L282" s="19"/>
      <c r="M282" s="19"/>
      <c r="N282" s="19"/>
      <c r="O282" s="2"/>
      <c r="P282" s="2"/>
    </row>
    <row r="283" spans="10:16" ht="27" customHeight="1" x14ac:dyDescent="0.2">
      <c r="J283" s="19"/>
      <c r="K283" s="19"/>
      <c r="L283" s="19"/>
      <c r="M283" s="19"/>
      <c r="N283" s="19"/>
      <c r="O283" s="2"/>
      <c r="P283" s="2"/>
    </row>
    <row r="284" spans="10:16" ht="27" customHeight="1" x14ac:dyDescent="0.2">
      <c r="J284" s="19"/>
      <c r="K284" s="19"/>
      <c r="L284" s="19"/>
      <c r="M284" s="19"/>
      <c r="N284" s="19"/>
      <c r="O284" s="2"/>
      <c r="P284" s="2"/>
    </row>
    <row r="285" spans="10:16" ht="27" customHeight="1" x14ac:dyDescent="0.2">
      <c r="J285" s="19"/>
      <c r="K285" s="19"/>
      <c r="L285" s="19"/>
      <c r="M285" s="19"/>
      <c r="N285" s="19"/>
      <c r="O285" s="2"/>
      <c r="P285" s="2"/>
    </row>
    <row r="286" spans="10:16" ht="27" customHeight="1" x14ac:dyDescent="0.2">
      <c r="J286" s="19"/>
      <c r="K286" s="19"/>
      <c r="L286" s="19"/>
      <c r="M286" s="19"/>
      <c r="N286" s="19"/>
      <c r="O286" s="2"/>
      <c r="P286" s="2"/>
    </row>
    <row r="287" spans="10:16" ht="27" customHeight="1" x14ac:dyDescent="0.2">
      <c r="J287" s="19"/>
      <c r="K287" s="19"/>
      <c r="L287" s="19"/>
      <c r="M287" s="19"/>
      <c r="N287" s="19"/>
      <c r="O287" s="2"/>
      <c r="P287" s="2"/>
    </row>
    <row r="288" spans="10:16" ht="27" customHeight="1" x14ac:dyDescent="0.2">
      <c r="J288" s="19"/>
      <c r="K288" s="19"/>
      <c r="L288" s="19"/>
      <c r="M288" s="19"/>
      <c r="N288" s="19"/>
      <c r="O288" s="2"/>
      <c r="P288" s="2"/>
    </row>
    <row r="289" spans="10:16" ht="27" customHeight="1" x14ac:dyDescent="0.2">
      <c r="J289" s="19"/>
      <c r="K289" s="19"/>
      <c r="L289" s="19"/>
      <c r="M289" s="19"/>
      <c r="N289" s="19"/>
      <c r="O289" s="2"/>
      <c r="P289" s="2"/>
    </row>
    <row r="290" spans="10:16" ht="27" customHeight="1" x14ac:dyDescent="0.2">
      <c r="J290" s="19"/>
      <c r="K290" s="19"/>
      <c r="L290" s="19"/>
      <c r="M290" s="19"/>
      <c r="N290" s="19"/>
      <c r="O290" s="2"/>
      <c r="P290" s="2"/>
    </row>
    <row r="291" spans="10:16" ht="27" customHeight="1" x14ac:dyDescent="0.2">
      <c r="J291" s="19"/>
      <c r="K291" s="19"/>
      <c r="L291" s="19"/>
      <c r="M291" s="19"/>
      <c r="N291" s="19"/>
      <c r="O291" s="2"/>
      <c r="P291" s="2"/>
    </row>
    <row r="292" spans="10:16" ht="27" customHeight="1" x14ac:dyDescent="0.2">
      <c r="J292" s="19"/>
      <c r="K292" s="19"/>
      <c r="L292" s="19"/>
      <c r="M292" s="19"/>
      <c r="N292" s="19"/>
      <c r="O292" s="2"/>
      <c r="P292" s="2"/>
    </row>
    <row r="293" spans="10:16" ht="27" customHeight="1" x14ac:dyDescent="0.2">
      <c r="J293" s="19"/>
      <c r="K293" s="19"/>
      <c r="L293" s="19"/>
      <c r="M293" s="19"/>
      <c r="N293" s="19"/>
      <c r="O293" s="2"/>
      <c r="P293" s="2"/>
    </row>
    <row r="294" spans="10:16" ht="27" customHeight="1" x14ac:dyDescent="0.2">
      <c r="J294" s="19"/>
      <c r="K294" s="19"/>
      <c r="L294" s="19"/>
      <c r="M294" s="19"/>
      <c r="N294" s="19"/>
      <c r="O294" s="2"/>
      <c r="P294" s="2"/>
    </row>
    <row r="295" spans="10:16" ht="27" customHeight="1" x14ac:dyDescent="0.2">
      <c r="J295" s="19"/>
      <c r="K295" s="19"/>
      <c r="L295" s="19"/>
      <c r="M295" s="19"/>
      <c r="N295" s="19"/>
      <c r="O295" s="2"/>
      <c r="P295" s="2"/>
    </row>
    <row r="296" spans="10:16" ht="27" customHeight="1" x14ac:dyDescent="0.2">
      <c r="J296" s="19"/>
      <c r="K296" s="19"/>
      <c r="L296" s="19"/>
      <c r="M296" s="19"/>
      <c r="N296" s="19"/>
      <c r="O296" s="2"/>
      <c r="P296" s="2"/>
    </row>
    <row r="297" spans="10:16" ht="27" customHeight="1" x14ac:dyDescent="0.2">
      <c r="J297" s="19"/>
      <c r="K297" s="19"/>
      <c r="L297" s="19"/>
      <c r="M297" s="19"/>
      <c r="N297" s="19"/>
      <c r="O297" s="2"/>
      <c r="P297" s="2"/>
    </row>
    <row r="298" spans="10:16" ht="27" customHeight="1" x14ac:dyDescent="0.2">
      <c r="J298" s="19"/>
      <c r="K298" s="19"/>
      <c r="L298" s="19"/>
      <c r="M298" s="19"/>
      <c r="N298" s="19"/>
      <c r="O298" s="2"/>
      <c r="P298" s="2"/>
    </row>
    <row r="299" spans="10:16" ht="27" customHeight="1" x14ac:dyDescent="0.2">
      <c r="J299" s="19"/>
      <c r="K299" s="19"/>
      <c r="L299" s="19"/>
      <c r="M299" s="19"/>
      <c r="N299" s="19"/>
      <c r="O299" s="2"/>
      <c r="P299" s="2"/>
    </row>
    <row r="300" spans="10:16" ht="27" customHeight="1" x14ac:dyDescent="0.2">
      <c r="J300" s="19"/>
      <c r="K300" s="19"/>
      <c r="L300" s="19"/>
      <c r="M300" s="19"/>
      <c r="N300" s="19"/>
      <c r="O300" s="2"/>
      <c r="P300" s="2"/>
    </row>
    <row r="301" spans="10:16" ht="27" customHeight="1" x14ac:dyDescent="0.2">
      <c r="J301" s="19"/>
      <c r="K301" s="19"/>
      <c r="L301" s="19"/>
      <c r="M301" s="19"/>
      <c r="N301" s="19"/>
      <c r="O301" s="2"/>
      <c r="P301" s="2"/>
    </row>
    <row r="302" spans="10:16" ht="27" customHeight="1" x14ac:dyDescent="0.2">
      <c r="J302" s="19"/>
      <c r="K302" s="19"/>
      <c r="L302" s="19"/>
      <c r="M302" s="19"/>
      <c r="N302" s="19"/>
      <c r="O302" s="2"/>
      <c r="P302" s="2"/>
    </row>
    <row r="303" spans="10:16" ht="27" customHeight="1" x14ac:dyDescent="0.2">
      <c r="J303" s="19"/>
      <c r="K303" s="19"/>
      <c r="L303" s="19"/>
      <c r="M303" s="19"/>
      <c r="N303" s="19"/>
      <c r="O303" s="2"/>
      <c r="P303" s="2"/>
    </row>
    <row r="304" spans="10:16" ht="27" customHeight="1" x14ac:dyDescent="0.2">
      <c r="J304" s="19"/>
      <c r="K304" s="19"/>
      <c r="L304" s="19"/>
      <c r="M304" s="19"/>
      <c r="N304" s="19"/>
      <c r="O304" s="2"/>
      <c r="P304" s="2"/>
    </row>
    <row r="305" spans="10:16" ht="27" customHeight="1" x14ac:dyDescent="0.2">
      <c r="J305" s="19"/>
      <c r="K305" s="19"/>
      <c r="L305" s="19"/>
      <c r="M305" s="19"/>
      <c r="N305" s="19"/>
      <c r="O305" s="2"/>
      <c r="P305" s="2"/>
    </row>
    <row r="306" spans="10:16" ht="27" customHeight="1" x14ac:dyDescent="0.2">
      <c r="J306" s="19"/>
      <c r="K306" s="19"/>
      <c r="L306" s="19"/>
      <c r="M306" s="19"/>
      <c r="N306" s="19"/>
      <c r="O306" s="2"/>
      <c r="P306" s="2"/>
    </row>
    <row r="307" spans="10:16" ht="27" customHeight="1" x14ac:dyDescent="0.2">
      <c r="J307" s="19"/>
      <c r="K307" s="19"/>
      <c r="L307" s="19"/>
      <c r="M307" s="19"/>
      <c r="N307" s="19"/>
      <c r="O307" s="2"/>
      <c r="P307" s="2"/>
    </row>
    <row r="308" spans="10:16" ht="27" customHeight="1" x14ac:dyDescent="0.2">
      <c r="J308" s="19"/>
      <c r="K308" s="19"/>
      <c r="L308" s="19"/>
      <c r="M308" s="19"/>
      <c r="N308" s="19"/>
      <c r="O308" s="2"/>
      <c r="P308" s="2"/>
    </row>
    <row r="309" spans="10:16" ht="27" customHeight="1" x14ac:dyDescent="0.2">
      <c r="J309" s="19"/>
      <c r="K309" s="19"/>
      <c r="L309" s="19"/>
      <c r="M309" s="19"/>
      <c r="N309" s="19"/>
      <c r="O309" s="2"/>
      <c r="P309" s="2"/>
    </row>
    <row r="310" spans="10:16" ht="27" customHeight="1" x14ac:dyDescent="0.2">
      <c r="J310" s="19"/>
      <c r="K310" s="19"/>
      <c r="L310" s="19"/>
      <c r="M310" s="19"/>
      <c r="N310" s="19"/>
      <c r="O310" s="2"/>
      <c r="P310" s="2"/>
    </row>
    <row r="311" spans="10:16" ht="27" customHeight="1" x14ac:dyDescent="0.2">
      <c r="J311" s="19"/>
      <c r="K311" s="19"/>
      <c r="L311" s="19"/>
      <c r="M311" s="19"/>
      <c r="N311" s="19"/>
      <c r="O311" s="2"/>
      <c r="P311" s="2"/>
    </row>
    <row r="312" spans="10:16" ht="27" customHeight="1" x14ac:dyDescent="0.2">
      <c r="J312" s="19"/>
      <c r="K312" s="19"/>
      <c r="L312" s="19"/>
      <c r="M312" s="19"/>
      <c r="N312" s="19"/>
      <c r="O312" s="2"/>
      <c r="P312" s="2"/>
    </row>
    <row r="313" spans="10:16" ht="27" customHeight="1" x14ac:dyDescent="0.2">
      <c r="J313" s="19"/>
      <c r="K313" s="19"/>
      <c r="L313" s="19"/>
      <c r="M313" s="19"/>
      <c r="N313" s="19"/>
      <c r="O313" s="2"/>
      <c r="P313" s="2"/>
    </row>
    <row r="314" spans="10:16" ht="27" customHeight="1" x14ac:dyDescent="0.2">
      <c r="J314" s="19"/>
      <c r="K314" s="19"/>
      <c r="L314" s="19"/>
      <c r="M314" s="19"/>
      <c r="N314" s="19"/>
      <c r="O314" s="2"/>
      <c r="P314" s="2"/>
    </row>
    <row r="315" spans="10:16" ht="27" customHeight="1" x14ac:dyDescent="0.2">
      <c r="J315" s="19"/>
      <c r="K315" s="19"/>
      <c r="L315" s="19"/>
      <c r="M315" s="19"/>
      <c r="N315" s="19"/>
      <c r="O315" s="2"/>
      <c r="P315" s="2"/>
    </row>
    <row r="316" spans="10:16" ht="27" customHeight="1" x14ac:dyDescent="0.2">
      <c r="J316" s="19"/>
      <c r="K316" s="19"/>
      <c r="L316" s="19"/>
      <c r="M316" s="19"/>
      <c r="N316" s="19"/>
      <c r="O316" s="2"/>
      <c r="P316" s="2"/>
    </row>
    <row r="317" spans="10:16" ht="27" customHeight="1" x14ac:dyDescent="0.2">
      <c r="J317" s="19"/>
      <c r="K317" s="19"/>
      <c r="L317" s="19"/>
      <c r="M317" s="19"/>
      <c r="N317" s="19"/>
      <c r="O317" s="2"/>
      <c r="P317" s="2"/>
    </row>
    <row r="318" spans="10:16" ht="27" customHeight="1" x14ac:dyDescent="0.2">
      <c r="J318" s="19"/>
      <c r="K318" s="19"/>
      <c r="L318" s="19"/>
      <c r="M318" s="19"/>
      <c r="N318" s="19"/>
      <c r="O318" s="2"/>
      <c r="P318" s="2"/>
    </row>
    <row r="319" spans="10:16" ht="27" customHeight="1" x14ac:dyDescent="0.2">
      <c r="J319" s="19"/>
      <c r="K319" s="19"/>
      <c r="L319" s="19"/>
      <c r="M319" s="19"/>
      <c r="N319" s="19"/>
      <c r="O319" s="2"/>
      <c r="P319" s="2"/>
    </row>
    <row r="320" spans="10:16" ht="27" customHeight="1" x14ac:dyDescent="0.2">
      <c r="J320" s="19"/>
      <c r="K320" s="19"/>
      <c r="L320" s="19"/>
      <c r="M320" s="19"/>
      <c r="N320" s="19"/>
      <c r="O320" s="2"/>
      <c r="P320" s="2"/>
    </row>
    <row r="321" spans="7:16" ht="27" customHeight="1" x14ac:dyDescent="0.2">
      <c r="G321" s="21"/>
      <c r="H321" s="21"/>
      <c r="J321" s="19"/>
      <c r="K321" s="19"/>
      <c r="L321" s="19"/>
      <c r="M321" s="19"/>
      <c r="N321" s="19"/>
      <c r="O321" s="2"/>
      <c r="P321" s="2"/>
    </row>
    <row r="322" spans="7:16" ht="27" customHeight="1" x14ac:dyDescent="0.2">
      <c r="J322" s="19"/>
      <c r="K322" s="19"/>
      <c r="L322" s="19"/>
      <c r="M322" s="19"/>
      <c r="N322" s="19"/>
      <c r="O322" s="2"/>
      <c r="P322" s="2"/>
    </row>
    <row r="323" spans="7:16" ht="27" customHeight="1" x14ac:dyDescent="0.2">
      <c r="J323" s="19"/>
      <c r="K323" s="19"/>
      <c r="L323" s="19"/>
      <c r="M323" s="19"/>
      <c r="N323" s="19"/>
      <c r="O323" s="2"/>
      <c r="P323" s="2"/>
    </row>
    <row r="324" spans="7:16" ht="27" customHeight="1" x14ac:dyDescent="0.2">
      <c r="J324" s="19"/>
      <c r="K324" s="19"/>
      <c r="L324" s="19"/>
      <c r="M324" s="19"/>
      <c r="N324" s="19"/>
      <c r="O324" s="2"/>
      <c r="P324" s="2"/>
    </row>
    <row r="325" spans="7:16" ht="27" customHeight="1" x14ac:dyDescent="0.2">
      <c r="J325" s="19"/>
      <c r="K325" s="19"/>
      <c r="L325" s="19"/>
      <c r="M325" s="19"/>
      <c r="N325" s="19"/>
      <c r="O325" s="2"/>
      <c r="P325" s="2"/>
    </row>
    <row r="326" spans="7:16" ht="27" customHeight="1" x14ac:dyDescent="0.2">
      <c r="J326" s="19"/>
      <c r="K326" s="19"/>
      <c r="L326" s="19"/>
      <c r="M326" s="19"/>
      <c r="N326" s="19"/>
      <c r="O326" s="2"/>
      <c r="P326" s="2"/>
    </row>
    <row r="327" spans="7:16" ht="27" customHeight="1" x14ac:dyDescent="0.2">
      <c r="J327" s="19"/>
      <c r="K327" s="19"/>
      <c r="L327" s="19"/>
      <c r="M327" s="19"/>
      <c r="N327" s="19"/>
      <c r="O327" s="2"/>
      <c r="P327" s="2"/>
    </row>
    <row r="328" spans="7:16" ht="27" customHeight="1" x14ac:dyDescent="0.2">
      <c r="J328" s="19"/>
      <c r="K328" s="19"/>
      <c r="L328" s="19"/>
      <c r="M328" s="19"/>
      <c r="N328" s="19"/>
      <c r="O328" s="2"/>
      <c r="P328" s="2"/>
    </row>
    <row r="329" spans="7:16" ht="27" customHeight="1" x14ac:dyDescent="0.2">
      <c r="J329" s="19"/>
      <c r="K329" s="19"/>
      <c r="L329" s="19"/>
      <c r="M329" s="19"/>
      <c r="N329" s="19"/>
      <c r="O329" s="2"/>
      <c r="P329" s="2"/>
    </row>
    <row r="330" spans="7:16" ht="27" customHeight="1" x14ac:dyDescent="0.2">
      <c r="J330" s="19"/>
      <c r="K330" s="19"/>
      <c r="L330" s="19"/>
      <c r="M330" s="19"/>
      <c r="N330" s="19"/>
      <c r="O330" s="2"/>
      <c r="P330" s="2"/>
    </row>
    <row r="331" spans="7:16" ht="27" customHeight="1" x14ac:dyDescent="0.2">
      <c r="J331" s="19"/>
      <c r="K331" s="19"/>
      <c r="L331" s="19"/>
      <c r="M331" s="19"/>
      <c r="N331" s="19"/>
      <c r="O331" s="2"/>
      <c r="P331" s="2"/>
    </row>
    <row r="332" spans="7:16" ht="27" customHeight="1" x14ac:dyDescent="0.2">
      <c r="J332" s="19"/>
      <c r="K332" s="19"/>
      <c r="L332" s="19"/>
      <c r="M332" s="19"/>
      <c r="N332" s="19"/>
      <c r="O332" s="2"/>
      <c r="P332" s="2"/>
    </row>
    <row r="333" spans="7:16" ht="27" customHeight="1" x14ac:dyDescent="0.2">
      <c r="G333" s="21"/>
      <c r="H333" s="21"/>
      <c r="J333" s="19"/>
      <c r="K333" s="19"/>
      <c r="L333" s="19"/>
      <c r="M333" s="19"/>
      <c r="N333" s="19"/>
      <c r="O333" s="2"/>
      <c r="P333" s="2"/>
    </row>
    <row r="334" spans="7:16" ht="27" customHeight="1" x14ac:dyDescent="0.2">
      <c r="G334" s="21"/>
      <c r="H334" s="21"/>
      <c r="J334" s="19"/>
      <c r="K334" s="19"/>
      <c r="L334" s="19"/>
      <c r="M334" s="19"/>
      <c r="N334" s="19"/>
      <c r="O334" s="2"/>
      <c r="P334" s="2"/>
    </row>
    <row r="335" spans="7:16" ht="27" customHeight="1" x14ac:dyDescent="0.2">
      <c r="G335" s="21"/>
      <c r="H335" s="21"/>
      <c r="J335" s="19"/>
      <c r="K335" s="19"/>
      <c r="L335" s="19"/>
      <c r="M335" s="19"/>
      <c r="N335" s="19"/>
      <c r="O335" s="2"/>
      <c r="P335" s="2"/>
    </row>
    <row r="336" spans="7:16" ht="27" customHeight="1" x14ac:dyDescent="0.2">
      <c r="G336" s="21"/>
      <c r="H336" s="21"/>
      <c r="J336" s="19"/>
      <c r="K336" s="19"/>
      <c r="L336" s="19"/>
      <c r="M336" s="19"/>
      <c r="N336" s="19"/>
      <c r="O336" s="2"/>
      <c r="P336" s="2"/>
    </row>
    <row r="337" spans="7:16" ht="27" customHeight="1" x14ac:dyDescent="0.2">
      <c r="G337" s="21"/>
      <c r="H337" s="21"/>
      <c r="J337" s="19"/>
      <c r="K337" s="19"/>
      <c r="L337" s="19"/>
      <c r="M337" s="19"/>
      <c r="N337" s="19"/>
      <c r="O337" s="2"/>
      <c r="P337" s="2"/>
    </row>
    <row r="338" spans="7:16" ht="27" customHeight="1" x14ac:dyDescent="0.2">
      <c r="J338" s="19"/>
      <c r="K338" s="19"/>
      <c r="L338" s="19"/>
      <c r="M338" s="19"/>
      <c r="N338" s="19"/>
      <c r="O338" s="2"/>
      <c r="P338" s="2"/>
    </row>
    <row r="339" spans="7:16" ht="27" customHeight="1" x14ac:dyDescent="0.2">
      <c r="J339" s="19"/>
      <c r="K339" s="19"/>
      <c r="L339" s="19"/>
      <c r="M339" s="19"/>
      <c r="N339" s="19"/>
      <c r="O339" s="2"/>
      <c r="P339" s="2"/>
    </row>
    <row r="340" spans="7:16" ht="27" customHeight="1" x14ac:dyDescent="0.2">
      <c r="J340" s="19"/>
      <c r="K340" s="19"/>
      <c r="L340" s="19"/>
      <c r="M340" s="19"/>
      <c r="N340" s="19"/>
      <c r="O340" s="2"/>
      <c r="P340" s="2"/>
    </row>
    <row r="341" spans="7:16" ht="27" customHeight="1" x14ac:dyDescent="0.2">
      <c r="J341" s="19"/>
      <c r="K341" s="19"/>
      <c r="L341" s="19"/>
      <c r="M341" s="19"/>
      <c r="N341" s="19"/>
      <c r="O341" s="2"/>
      <c r="P341" s="2"/>
    </row>
    <row r="342" spans="7:16" ht="27" customHeight="1" x14ac:dyDescent="0.2">
      <c r="J342" s="19"/>
      <c r="K342" s="19"/>
      <c r="L342" s="19"/>
      <c r="M342" s="19"/>
      <c r="N342" s="19"/>
      <c r="O342" s="2"/>
      <c r="P342" s="2"/>
    </row>
    <row r="343" spans="7:16" ht="27" customHeight="1" x14ac:dyDescent="0.2">
      <c r="J343" s="19"/>
      <c r="K343" s="19"/>
      <c r="L343" s="19"/>
      <c r="M343" s="19"/>
      <c r="N343" s="19"/>
      <c r="O343" s="2"/>
      <c r="P343" s="2"/>
    </row>
    <row r="344" spans="7:16" ht="27" customHeight="1" x14ac:dyDescent="0.2">
      <c r="J344" s="19"/>
      <c r="K344" s="19"/>
      <c r="L344" s="19"/>
      <c r="M344" s="19"/>
      <c r="N344" s="19"/>
      <c r="O344" s="2"/>
      <c r="P344" s="2"/>
    </row>
    <row r="345" spans="7:16" ht="27" customHeight="1" x14ac:dyDescent="0.2">
      <c r="J345" s="19"/>
      <c r="K345" s="19"/>
      <c r="L345" s="19"/>
      <c r="M345" s="19"/>
      <c r="N345" s="19"/>
      <c r="O345" s="2"/>
      <c r="P345" s="2"/>
    </row>
    <row r="346" spans="7:16" ht="27" customHeight="1" x14ac:dyDescent="0.2">
      <c r="J346" s="19"/>
      <c r="K346" s="19"/>
      <c r="L346" s="19"/>
      <c r="M346" s="19"/>
      <c r="N346" s="19"/>
      <c r="O346" s="2"/>
      <c r="P346" s="2"/>
    </row>
    <row r="347" spans="7:16" ht="27" customHeight="1" x14ac:dyDescent="0.2">
      <c r="J347" s="19"/>
      <c r="K347" s="19"/>
      <c r="L347" s="19"/>
      <c r="M347" s="19"/>
      <c r="N347" s="19"/>
      <c r="O347" s="2"/>
      <c r="P347" s="2"/>
    </row>
    <row r="348" spans="7:16" ht="27" customHeight="1" x14ac:dyDescent="0.2">
      <c r="J348" s="19"/>
      <c r="K348" s="19"/>
      <c r="L348" s="19"/>
      <c r="M348" s="19"/>
      <c r="N348" s="19"/>
      <c r="O348" s="2"/>
      <c r="P348" s="2"/>
    </row>
    <row r="349" spans="7:16" ht="27" customHeight="1" x14ac:dyDescent="0.2">
      <c r="J349" s="19"/>
      <c r="K349" s="19"/>
      <c r="L349" s="19"/>
      <c r="M349" s="19"/>
      <c r="N349" s="19"/>
      <c r="O349" s="2"/>
      <c r="P349" s="2"/>
    </row>
    <row r="350" spans="7:16" ht="27" customHeight="1" x14ac:dyDescent="0.2">
      <c r="J350" s="19"/>
      <c r="K350" s="19"/>
      <c r="L350" s="19"/>
      <c r="M350" s="19"/>
      <c r="N350" s="19"/>
      <c r="O350" s="2"/>
      <c r="P350" s="2"/>
    </row>
    <row r="351" spans="7:16" ht="27" customHeight="1" x14ac:dyDescent="0.2">
      <c r="J351" s="19"/>
      <c r="K351" s="19"/>
      <c r="L351" s="19"/>
      <c r="M351" s="19"/>
      <c r="N351" s="19"/>
      <c r="O351" s="2"/>
      <c r="P351" s="2"/>
    </row>
    <row r="352" spans="7:16" ht="27" customHeight="1" x14ac:dyDescent="0.2">
      <c r="J352" s="19"/>
      <c r="K352" s="19"/>
      <c r="L352" s="19"/>
      <c r="M352" s="19"/>
      <c r="N352" s="19"/>
      <c r="O352" s="2"/>
      <c r="P352" s="2"/>
    </row>
    <row r="353" spans="7:16" ht="27" customHeight="1" x14ac:dyDescent="0.2">
      <c r="J353" s="19"/>
      <c r="K353" s="19"/>
      <c r="L353" s="19"/>
      <c r="M353" s="19"/>
      <c r="N353" s="19"/>
      <c r="O353" s="2"/>
      <c r="P353" s="2"/>
    </row>
    <row r="354" spans="7:16" ht="27" customHeight="1" x14ac:dyDescent="0.2">
      <c r="J354" s="19"/>
      <c r="K354" s="19"/>
      <c r="L354" s="19"/>
      <c r="M354" s="19"/>
      <c r="N354" s="19"/>
      <c r="O354" s="2"/>
      <c r="P354" s="2"/>
    </row>
    <row r="355" spans="7:16" ht="27" customHeight="1" x14ac:dyDescent="0.2">
      <c r="J355" s="19"/>
      <c r="K355" s="19"/>
      <c r="L355" s="19"/>
      <c r="M355" s="19"/>
      <c r="N355" s="19"/>
      <c r="O355" s="2"/>
      <c r="P355" s="2"/>
    </row>
    <row r="356" spans="7:16" ht="27" customHeight="1" x14ac:dyDescent="0.2">
      <c r="G356" s="21"/>
      <c r="J356" s="19"/>
      <c r="K356" s="19"/>
      <c r="L356" s="19"/>
      <c r="M356" s="19"/>
      <c r="N356" s="19"/>
      <c r="O356" s="2"/>
      <c r="P356" s="2"/>
    </row>
    <row r="357" spans="7:16" ht="27" customHeight="1" x14ac:dyDescent="0.2">
      <c r="J357" s="19"/>
      <c r="K357" s="19"/>
      <c r="L357" s="19"/>
      <c r="M357" s="19"/>
      <c r="N357" s="19"/>
      <c r="O357" s="2"/>
      <c r="P357" s="2"/>
    </row>
    <row r="358" spans="7:16" ht="27" customHeight="1" x14ac:dyDescent="0.2">
      <c r="J358" s="19"/>
      <c r="K358" s="19"/>
      <c r="L358" s="19"/>
      <c r="M358" s="19"/>
      <c r="N358" s="19"/>
      <c r="O358" s="2"/>
      <c r="P358" s="2"/>
    </row>
    <row r="359" spans="7:16" ht="27" customHeight="1" x14ac:dyDescent="0.2">
      <c r="J359" s="19"/>
      <c r="K359" s="19"/>
      <c r="L359" s="19"/>
      <c r="M359" s="19"/>
      <c r="N359" s="19"/>
      <c r="O359" s="2"/>
      <c r="P359" s="2"/>
    </row>
    <row r="360" spans="7:16" ht="27" customHeight="1" x14ac:dyDescent="0.2">
      <c r="J360" s="19"/>
      <c r="K360" s="19"/>
      <c r="L360" s="19"/>
      <c r="M360" s="19"/>
      <c r="N360" s="19"/>
      <c r="O360" s="2"/>
      <c r="P360" s="2"/>
    </row>
    <row r="361" spans="7:16" ht="27" customHeight="1" x14ac:dyDescent="0.2">
      <c r="J361" s="19"/>
      <c r="K361" s="19"/>
      <c r="L361" s="19"/>
      <c r="M361" s="19"/>
      <c r="N361" s="19"/>
      <c r="O361" s="2"/>
      <c r="P361" s="2"/>
    </row>
    <row r="362" spans="7:16" ht="27" customHeight="1" x14ac:dyDescent="0.2">
      <c r="J362" s="19"/>
      <c r="K362" s="19"/>
      <c r="L362" s="19"/>
      <c r="M362" s="19"/>
      <c r="N362" s="19"/>
      <c r="O362" s="2"/>
      <c r="P362" s="2"/>
    </row>
    <row r="363" spans="7:16" ht="27" customHeight="1" x14ac:dyDescent="0.2">
      <c r="J363" s="19"/>
      <c r="K363" s="19"/>
      <c r="L363" s="19"/>
      <c r="M363" s="19"/>
      <c r="N363" s="19"/>
      <c r="O363" s="2"/>
      <c r="P363" s="2"/>
    </row>
    <row r="364" spans="7:16" ht="27" customHeight="1" x14ac:dyDescent="0.2">
      <c r="J364" s="19"/>
      <c r="K364" s="19"/>
      <c r="L364" s="19"/>
      <c r="M364" s="19"/>
      <c r="N364" s="19"/>
      <c r="O364" s="2"/>
      <c r="P364" s="2"/>
    </row>
    <row r="365" spans="7:16" ht="27" customHeight="1" x14ac:dyDescent="0.2">
      <c r="J365" s="19"/>
      <c r="K365" s="19"/>
      <c r="L365" s="19"/>
      <c r="M365" s="19"/>
      <c r="N365" s="19"/>
      <c r="O365" s="2"/>
      <c r="P365" s="2"/>
    </row>
    <row r="366" spans="7:16" ht="27" customHeight="1" x14ac:dyDescent="0.2">
      <c r="G366" s="21"/>
      <c r="J366" s="19"/>
      <c r="K366" s="19"/>
      <c r="L366" s="19"/>
      <c r="M366" s="19"/>
      <c r="N366" s="19"/>
      <c r="O366" s="2"/>
      <c r="P366" s="2"/>
    </row>
    <row r="367" spans="7:16" ht="27" customHeight="1" x14ac:dyDescent="0.2">
      <c r="J367" s="19"/>
      <c r="K367" s="19"/>
      <c r="L367" s="19"/>
      <c r="M367" s="19"/>
      <c r="N367" s="19"/>
      <c r="O367" s="2"/>
      <c r="P367" s="2"/>
    </row>
    <row r="368" spans="7:16" ht="27" customHeight="1" x14ac:dyDescent="0.2">
      <c r="J368" s="19"/>
      <c r="K368" s="19"/>
      <c r="L368" s="19"/>
      <c r="M368" s="19"/>
      <c r="N368" s="19"/>
      <c r="O368" s="2"/>
      <c r="P368" s="2"/>
    </row>
    <row r="369" spans="2:16" ht="27" customHeight="1" x14ac:dyDescent="0.2">
      <c r="J369" s="19"/>
      <c r="K369" s="19"/>
      <c r="L369" s="19"/>
      <c r="M369" s="19"/>
      <c r="N369" s="19"/>
      <c r="O369" s="2"/>
      <c r="P369" s="2"/>
    </row>
    <row r="370" spans="2:16" ht="27" customHeight="1" x14ac:dyDescent="0.2">
      <c r="J370" s="19"/>
      <c r="K370" s="19"/>
      <c r="L370" s="19"/>
      <c r="M370" s="19"/>
      <c r="N370" s="19"/>
      <c r="O370" s="2"/>
      <c r="P370" s="2"/>
    </row>
    <row r="371" spans="2:16" ht="27" customHeight="1" x14ac:dyDescent="0.2">
      <c r="J371" s="19"/>
      <c r="K371" s="19"/>
      <c r="L371" s="19"/>
      <c r="M371" s="19"/>
      <c r="N371" s="19"/>
      <c r="O371" s="2"/>
      <c r="P371" s="2"/>
    </row>
    <row r="372" spans="2:16" ht="27" customHeight="1" x14ac:dyDescent="0.2">
      <c r="J372" s="19"/>
      <c r="K372" s="19"/>
      <c r="L372" s="19"/>
      <c r="M372" s="19"/>
      <c r="N372" s="19"/>
      <c r="O372" s="2"/>
      <c r="P372" s="2"/>
    </row>
    <row r="373" spans="2:16" ht="27" customHeight="1" x14ac:dyDescent="0.2">
      <c r="J373" s="19"/>
      <c r="K373" s="19"/>
      <c r="L373" s="19"/>
      <c r="M373" s="19"/>
      <c r="N373" s="19"/>
      <c r="O373" s="2"/>
      <c r="P373" s="2"/>
    </row>
    <row r="374" spans="2:16" ht="27" customHeight="1" x14ac:dyDescent="0.2">
      <c r="J374" s="19"/>
      <c r="K374" s="19"/>
      <c r="L374" s="19"/>
      <c r="M374" s="19"/>
      <c r="N374" s="19"/>
      <c r="O374" s="2"/>
      <c r="P374" s="2"/>
    </row>
    <row r="375" spans="2:16" ht="27" customHeight="1" x14ac:dyDescent="0.2">
      <c r="H375" s="21"/>
      <c r="I375" s="21"/>
      <c r="J375" s="19"/>
      <c r="K375" s="19"/>
      <c r="L375" s="19"/>
      <c r="M375" s="19"/>
      <c r="N375" s="19"/>
      <c r="O375" s="2"/>
      <c r="P375" s="2"/>
    </row>
    <row r="376" spans="2:16" ht="27" customHeight="1" x14ac:dyDescent="0.2">
      <c r="H376" s="21"/>
      <c r="I376" s="21"/>
      <c r="J376" s="19"/>
      <c r="K376" s="19"/>
      <c r="L376" s="19"/>
      <c r="M376" s="19"/>
      <c r="N376" s="19"/>
      <c r="O376" s="2"/>
      <c r="P376" s="2"/>
    </row>
    <row r="377" spans="2:16" ht="27" customHeight="1" x14ac:dyDescent="0.2">
      <c r="H377" s="21"/>
      <c r="I377" s="21"/>
      <c r="J377" s="19"/>
      <c r="K377" s="19"/>
      <c r="L377" s="19"/>
      <c r="M377" s="19"/>
      <c r="N377" s="19"/>
      <c r="O377" s="2"/>
      <c r="P377" s="2"/>
    </row>
    <row r="378" spans="2:16" ht="27" customHeight="1" x14ac:dyDescent="0.2">
      <c r="B378" s="18"/>
      <c r="J378" s="19"/>
      <c r="K378" s="19"/>
      <c r="L378" s="19"/>
      <c r="M378" s="19"/>
      <c r="N378" s="2"/>
      <c r="O378" s="2"/>
      <c r="P378" s="2"/>
    </row>
    <row r="379" spans="2:16" ht="27" customHeight="1" x14ac:dyDescent="0.2">
      <c r="B379" s="18"/>
      <c r="J379" s="19"/>
      <c r="K379" s="19"/>
      <c r="L379" s="19"/>
      <c r="M379" s="19"/>
      <c r="N379" s="2"/>
      <c r="O379" s="2"/>
      <c r="P379" s="2"/>
    </row>
    <row r="380" spans="2:16" ht="27" customHeight="1" x14ac:dyDescent="0.2">
      <c r="B380" s="18"/>
      <c r="J380" s="19"/>
      <c r="K380" s="19"/>
      <c r="L380" s="19"/>
      <c r="M380" s="19"/>
      <c r="N380" s="2"/>
      <c r="O380" s="2"/>
      <c r="P380" s="2"/>
    </row>
    <row r="381" spans="2:16" ht="27" customHeight="1" x14ac:dyDescent="0.2">
      <c r="B381" s="18"/>
      <c r="J381" s="19"/>
      <c r="K381" s="19"/>
      <c r="L381" s="19"/>
      <c r="M381" s="19"/>
      <c r="N381" s="2"/>
      <c r="O381" s="2"/>
      <c r="P381" s="2"/>
    </row>
    <row r="382" spans="2:16" ht="27" customHeight="1" x14ac:dyDescent="0.2">
      <c r="B382" s="18"/>
      <c r="J382" s="19"/>
      <c r="K382" s="19"/>
      <c r="L382" s="19"/>
      <c r="M382" s="19"/>
      <c r="N382" s="2"/>
      <c r="O382" s="2"/>
      <c r="P382" s="2"/>
    </row>
    <row r="383" spans="2:16" ht="27" customHeight="1" x14ac:dyDescent="0.2">
      <c r="B383" s="18"/>
      <c r="J383" s="19"/>
      <c r="K383" s="19"/>
      <c r="L383" s="19"/>
      <c r="M383" s="19"/>
      <c r="N383" s="19"/>
      <c r="O383" s="2"/>
      <c r="P383" s="2"/>
    </row>
    <row r="384" spans="2:16" ht="27" customHeight="1" x14ac:dyDescent="0.2">
      <c r="B384" s="18"/>
      <c r="G384" s="21"/>
      <c r="J384" s="19"/>
      <c r="K384" s="19"/>
      <c r="L384" s="19"/>
      <c r="M384" s="19"/>
      <c r="N384" s="19"/>
      <c r="O384" s="2"/>
      <c r="P384" s="2"/>
    </row>
    <row r="385" spans="2:16" ht="27" customHeight="1" x14ac:dyDescent="0.2">
      <c r="B385" s="18"/>
      <c r="G385" s="21"/>
      <c r="J385" s="19"/>
      <c r="K385" s="19"/>
      <c r="L385" s="19"/>
      <c r="M385" s="19"/>
      <c r="N385" s="19"/>
      <c r="O385" s="2"/>
      <c r="P385" s="2"/>
    </row>
    <row r="386" spans="2:16" ht="27" customHeight="1" x14ac:dyDescent="0.2">
      <c r="B386" s="18"/>
      <c r="J386" s="19"/>
      <c r="K386" s="19"/>
      <c r="L386" s="19"/>
      <c r="M386" s="19"/>
      <c r="N386" s="2"/>
      <c r="O386" s="2"/>
      <c r="P386" s="2"/>
    </row>
    <row r="387" spans="2:16" ht="27" customHeight="1" x14ac:dyDescent="0.2">
      <c r="B387" s="18"/>
      <c r="J387" s="19"/>
      <c r="K387" s="19"/>
      <c r="L387" s="19"/>
      <c r="M387" s="19"/>
      <c r="N387" s="19"/>
      <c r="O387" s="2"/>
      <c r="P387" s="2"/>
    </row>
    <row r="388" spans="2:16" ht="27" customHeight="1" x14ac:dyDescent="0.2">
      <c r="B388" s="25"/>
      <c r="J388" s="19"/>
      <c r="K388" s="19"/>
      <c r="L388" s="19"/>
      <c r="M388" s="19"/>
      <c r="N388" s="19"/>
      <c r="O388" s="2"/>
      <c r="P388" s="2"/>
    </row>
    <row r="389" spans="2:16" ht="27" customHeight="1" x14ac:dyDescent="0.2">
      <c r="J389" s="19"/>
      <c r="K389" s="19"/>
      <c r="L389" s="19"/>
      <c r="M389" s="19"/>
      <c r="N389" s="2"/>
      <c r="O389" s="2"/>
      <c r="P389" s="2"/>
    </row>
    <row r="390" spans="2:16" ht="27" customHeight="1" x14ac:dyDescent="0.2">
      <c r="J390" s="19"/>
      <c r="K390" s="19"/>
      <c r="L390" s="19"/>
      <c r="M390" s="19"/>
      <c r="N390" s="2"/>
      <c r="O390" s="2"/>
      <c r="P390" s="2"/>
    </row>
    <row r="391" spans="2:16" ht="27" customHeight="1" x14ac:dyDescent="0.2">
      <c r="J391" s="19"/>
      <c r="K391" s="19"/>
      <c r="L391" s="19"/>
      <c r="M391" s="19"/>
      <c r="N391" s="2"/>
      <c r="O391" s="2"/>
      <c r="P391" s="2"/>
    </row>
    <row r="392" spans="2:16" ht="27" customHeight="1" x14ac:dyDescent="0.2">
      <c r="J392" s="19"/>
      <c r="K392" s="19"/>
      <c r="L392" s="19"/>
      <c r="M392" s="19"/>
      <c r="N392" s="2"/>
      <c r="O392" s="2"/>
      <c r="P392" s="2"/>
    </row>
    <row r="393" spans="2:16" ht="27" customHeight="1" x14ac:dyDescent="0.2">
      <c r="G393" s="21"/>
      <c r="H393" s="21"/>
      <c r="I393" s="21"/>
      <c r="J393" s="19"/>
      <c r="K393" s="19"/>
      <c r="L393" s="19"/>
      <c r="M393" s="19"/>
      <c r="N393" s="19"/>
      <c r="O393" s="2"/>
      <c r="P393" s="2"/>
    </row>
    <row r="394" spans="2:16" ht="27" customHeight="1" x14ac:dyDescent="0.2">
      <c r="G394" s="21"/>
      <c r="H394" s="21"/>
      <c r="I394" s="21"/>
      <c r="J394" s="19"/>
      <c r="K394" s="19"/>
      <c r="L394" s="19"/>
      <c r="M394" s="19"/>
      <c r="N394" s="19"/>
      <c r="O394" s="2"/>
      <c r="P394" s="2"/>
    </row>
    <row r="395" spans="2:16" ht="27" customHeight="1" x14ac:dyDescent="0.2">
      <c r="G395" s="21"/>
      <c r="H395" s="21"/>
      <c r="I395" s="21"/>
      <c r="J395" s="19"/>
      <c r="K395" s="19"/>
      <c r="L395" s="19"/>
      <c r="M395" s="19"/>
      <c r="N395" s="19"/>
      <c r="O395" s="2"/>
      <c r="P395" s="2"/>
    </row>
    <row r="396" spans="2:16" ht="27" customHeight="1" x14ac:dyDescent="0.2">
      <c r="G396" s="21"/>
      <c r="H396" s="21"/>
      <c r="I396" s="21"/>
      <c r="J396" s="19"/>
      <c r="K396" s="19"/>
      <c r="L396" s="19"/>
      <c r="M396" s="19"/>
      <c r="N396" s="19"/>
      <c r="O396" s="2"/>
      <c r="P396" s="2"/>
    </row>
    <row r="397" spans="2:16" ht="27" customHeight="1" x14ac:dyDescent="0.2">
      <c r="G397" s="21"/>
      <c r="H397" s="21"/>
      <c r="I397" s="21"/>
      <c r="J397" s="19"/>
      <c r="K397" s="19"/>
      <c r="L397" s="19"/>
      <c r="M397" s="19"/>
      <c r="N397" s="19"/>
      <c r="O397" s="2"/>
      <c r="P397" s="2"/>
    </row>
    <row r="398" spans="2:16" ht="27" customHeight="1" x14ac:dyDescent="0.2">
      <c r="B398" s="18"/>
      <c r="G398" s="21"/>
      <c r="H398" s="21"/>
      <c r="I398" s="21"/>
      <c r="J398" s="19"/>
      <c r="K398" s="19"/>
      <c r="L398" s="19"/>
      <c r="M398" s="19"/>
      <c r="N398" s="19"/>
      <c r="O398" s="2"/>
      <c r="P398" s="2"/>
    </row>
    <row r="399" spans="2:16" ht="27" customHeight="1" x14ac:dyDescent="0.2">
      <c r="B399" s="18"/>
      <c r="G399" s="21"/>
      <c r="H399" s="21"/>
      <c r="I399" s="21"/>
      <c r="J399" s="19"/>
      <c r="K399" s="19"/>
      <c r="L399" s="19"/>
      <c r="M399" s="19"/>
      <c r="N399" s="19"/>
      <c r="O399" s="2"/>
      <c r="P399" s="2"/>
    </row>
    <row r="400" spans="2:16" ht="27" customHeight="1" x14ac:dyDescent="0.2">
      <c r="B400" s="18"/>
      <c r="G400" s="21"/>
      <c r="H400" s="21"/>
      <c r="I400" s="21"/>
      <c r="J400" s="19"/>
      <c r="K400" s="19"/>
      <c r="L400" s="19"/>
      <c r="M400" s="19"/>
      <c r="N400" s="19"/>
      <c r="O400" s="2"/>
      <c r="P400" s="2"/>
    </row>
    <row r="401" spans="2:16" ht="27" customHeight="1" x14ac:dyDescent="0.2">
      <c r="B401" s="18"/>
      <c r="G401" s="21"/>
      <c r="H401" s="21"/>
      <c r="I401" s="21"/>
      <c r="J401" s="19"/>
      <c r="K401" s="19"/>
      <c r="L401" s="19"/>
      <c r="M401" s="19"/>
      <c r="N401" s="19"/>
      <c r="O401" s="2"/>
      <c r="P401" s="2"/>
    </row>
    <row r="402" spans="2:16" ht="27" customHeight="1" x14ac:dyDescent="0.2">
      <c r="B402" s="18"/>
      <c r="G402" s="21"/>
      <c r="H402" s="21"/>
      <c r="I402" s="21"/>
      <c r="J402" s="19"/>
      <c r="K402" s="19"/>
      <c r="L402" s="19"/>
      <c r="M402" s="19"/>
      <c r="N402" s="19"/>
      <c r="O402" s="2"/>
      <c r="P402" s="2"/>
    </row>
    <row r="403" spans="2:16" ht="27" customHeight="1" x14ac:dyDescent="0.2">
      <c r="B403" s="18"/>
      <c r="G403" s="21"/>
      <c r="H403" s="21"/>
      <c r="I403" s="21"/>
      <c r="J403" s="19"/>
      <c r="K403" s="19"/>
      <c r="L403" s="19"/>
      <c r="M403" s="19"/>
      <c r="N403" s="19"/>
      <c r="O403" s="2"/>
      <c r="P403" s="2"/>
    </row>
    <row r="404" spans="2:16" ht="27" customHeight="1" x14ac:dyDescent="0.2">
      <c r="B404" s="18"/>
      <c r="J404" s="19"/>
      <c r="K404" s="19"/>
      <c r="L404" s="19"/>
      <c r="M404" s="19"/>
      <c r="N404" s="2"/>
      <c r="O404" s="2"/>
      <c r="P404" s="2"/>
    </row>
    <row r="405" spans="2:16" ht="27" customHeight="1" x14ac:dyDescent="0.2">
      <c r="B405" s="18"/>
      <c r="J405" s="19"/>
      <c r="K405" s="19"/>
      <c r="L405" s="19"/>
      <c r="M405" s="19"/>
      <c r="N405" s="2"/>
      <c r="O405" s="2"/>
      <c r="P405" s="2"/>
    </row>
    <row r="406" spans="2:16" ht="27" customHeight="1" x14ac:dyDescent="0.2">
      <c r="B406" s="18"/>
      <c r="J406" s="19"/>
      <c r="K406" s="19"/>
      <c r="L406" s="19"/>
      <c r="M406" s="19"/>
      <c r="N406" s="2"/>
      <c r="O406" s="2"/>
      <c r="P406" s="2"/>
    </row>
    <row r="407" spans="2:16" ht="27" customHeight="1" x14ac:dyDescent="0.2">
      <c r="B407" s="18"/>
      <c r="J407" s="19"/>
      <c r="K407" s="19"/>
      <c r="L407" s="19"/>
      <c r="M407" s="19"/>
      <c r="N407" s="2"/>
      <c r="O407" s="2"/>
      <c r="P407" s="2"/>
    </row>
    <row r="408" spans="2:16" ht="27" customHeight="1" x14ac:dyDescent="0.2">
      <c r="B408" s="18"/>
      <c r="J408" s="19"/>
      <c r="K408" s="19"/>
      <c r="L408" s="19"/>
      <c r="M408" s="19"/>
      <c r="N408" s="2"/>
      <c r="O408" s="2"/>
      <c r="P408" s="2"/>
    </row>
    <row r="409" spans="2:16" ht="27" customHeight="1" x14ac:dyDescent="0.2">
      <c r="B409" s="18"/>
      <c r="J409" s="19"/>
      <c r="K409" s="19"/>
      <c r="L409" s="19"/>
      <c r="M409" s="19"/>
      <c r="N409" s="19"/>
      <c r="O409" s="2"/>
      <c r="P409" s="2"/>
    </row>
    <row r="410" spans="2:16" ht="27" customHeight="1" x14ac:dyDescent="0.2">
      <c r="B410" s="18"/>
      <c r="J410" s="19"/>
      <c r="K410" s="19"/>
      <c r="L410" s="19"/>
      <c r="M410" s="19"/>
      <c r="N410" s="19"/>
      <c r="O410" s="2"/>
      <c r="P410" s="2"/>
    </row>
    <row r="411" spans="2:16" ht="27" customHeight="1" x14ac:dyDescent="0.2">
      <c r="B411" s="18"/>
      <c r="J411" s="19"/>
      <c r="K411" s="19"/>
      <c r="L411" s="19"/>
      <c r="M411" s="19"/>
      <c r="N411" s="19"/>
      <c r="O411" s="2"/>
      <c r="P411" s="2"/>
    </row>
    <row r="412" spans="2:16" ht="27" customHeight="1" x14ac:dyDescent="0.2">
      <c r="B412" s="18"/>
      <c r="J412" s="19"/>
      <c r="K412" s="19"/>
      <c r="L412" s="19"/>
      <c r="M412" s="19"/>
      <c r="N412" s="2"/>
      <c r="O412" s="2"/>
      <c r="P412" s="2"/>
    </row>
    <row r="413" spans="2:16" ht="27" customHeight="1" x14ac:dyDescent="0.2">
      <c r="B413" s="18"/>
      <c r="J413" s="19"/>
      <c r="K413" s="19"/>
      <c r="L413" s="19"/>
      <c r="M413" s="19"/>
      <c r="N413" s="19"/>
      <c r="O413" s="2"/>
      <c r="P413" s="2"/>
    </row>
    <row r="414" spans="2:16" ht="27" customHeight="1" x14ac:dyDescent="0.2">
      <c r="B414" s="18"/>
      <c r="G414" s="21"/>
      <c r="H414" s="21"/>
      <c r="I414" s="21"/>
      <c r="J414" s="19"/>
      <c r="K414" s="19"/>
      <c r="L414" s="19"/>
      <c r="M414" s="19"/>
      <c r="N414" s="19"/>
      <c r="O414" s="2"/>
      <c r="P414" s="2"/>
    </row>
    <row r="415" spans="2:16" ht="27" customHeight="1" x14ac:dyDescent="0.2">
      <c r="B415" s="18"/>
      <c r="J415" s="19"/>
      <c r="K415" s="19"/>
      <c r="L415" s="19"/>
      <c r="M415" s="19"/>
      <c r="N415" s="19"/>
      <c r="O415" s="2"/>
      <c r="P415" s="2"/>
    </row>
    <row r="416" spans="2:16" ht="27" customHeight="1" x14ac:dyDescent="0.2">
      <c r="B416" s="18"/>
      <c r="J416" s="19"/>
      <c r="K416" s="19"/>
      <c r="L416" s="19"/>
      <c r="M416" s="19"/>
      <c r="N416" s="19"/>
      <c r="O416" s="2"/>
      <c r="P416" s="2"/>
    </row>
    <row r="417" spans="2:16" ht="27" customHeight="1" x14ac:dyDescent="0.2">
      <c r="B417" s="18"/>
      <c r="J417" s="19"/>
      <c r="K417" s="19"/>
      <c r="L417" s="19"/>
      <c r="M417" s="19"/>
      <c r="N417" s="19"/>
      <c r="O417" s="2"/>
      <c r="P417" s="2"/>
    </row>
    <row r="418" spans="2:16" ht="27" customHeight="1" x14ac:dyDescent="0.2">
      <c r="B418" s="18"/>
      <c r="J418" s="19"/>
      <c r="K418" s="19"/>
      <c r="L418" s="19"/>
      <c r="M418" s="19"/>
      <c r="N418" s="19"/>
      <c r="O418" s="2"/>
      <c r="P418" s="2"/>
    </row>
    <row r="419" spans="2:16" ht="27" customHeight="1" x14ac:dyDescent="0.2">
      <c r="B419" s="18"/>
      <c r="J419" s="19"/>
      <c r="K419" s="19"/>
      <c r="L419" s="19"/>
      <c r="M419" s="19"/>
      <c r="N419" s="19"/>
      <c r="O419" s="2"/>
      <c r="P419" s="2"/>
    </row>
    <row r="420" spans="2:16" ht="27" customHeight="1" x14ac:dyDescent="0.2">
      <c r="B420" s="18"/>
      <c r="J420" s="19"/>
      <c r="K420" s="19"/>
      <c r="L420" s="19"/>
      <c r="M420" s="19"/>
      <c r="N420" s="19"/>
      <c r="O420" s="2"/>
      <c r="P420" s="2"/>
    </row>
    <row r="421" spans="2:16" ht="27" customHeight="1" x14ac:dyDescent="0.2">
      <c r="B421" s="18"/>
      <c r="J421" s="19"/>
      <c r="K421" s="19"/>
      <c r="L421" s="19"/>
      <c r="M421" s="19"/>
      <c r="N421" s="19"/>
      <c r="O421" s="2"/>
      <c r="P421" s="2"/>
    </row>
    <row r="422" spans="2:16" ht="27" customHeight="1" x14ac:dyDescent="0.2">
      <c r="B422" s="18"/>
      <c r="J422" s="19"/>
      <c r="K422" s="19"/>
      <c r="L422" s="19"/>
      <c r="M422" s="19"/>
      <c r="N422" s="19"/>
      <c r="O422" s="2"/>
      <c r="P422" s="2"/>
    </row>
    <row r="423" spans="2:16" ht="27" customHeight="1" x14ac:dyDescent="0.2">
      <c r="B423" s="18"/>
      <c r="J423" s="19"/>
      <c r="K423" s="19"/>
      <c r="L423" s="19"/>
      <c r="M423" s="19"/>
      <c r="N423" s="19"/>
      <c r="O423" s="2"/>
      <c r="P423" s="2"/>
    </row>
    <row r="424" spans="2:16" ht="27" customHeight="1" x14ac:dyDescent="0.2">
      <c r="B424" s="18"/>
      <c r="J424" s="19"/>
      <c r="K424" s="19"/>
      <c r="L424" s="19"/>
      <c r="M424" s="19"/>
      <c r="N424" s="19"/>
      <c r="O424" s="2"/>
      <c r="P424" s="2"/>
    </row>
    <row r="425" spans="2:16" ht="27" customHeight="1" x14ac:dyDescent="0.2">
      <c r="B425" s="18"/>
      <c r="J425" s="19"/>
      <c r="K425" s="19"/>
      <c r="L425" s="19"/>
      <c r="M425" s="19"/>
      <c r="N425" s="19"/>
      <c r="O425" s="2"/>
      <c r="P425" s="2"/>
    </row>
    <row r="426" spans="2:16" ht="27" customHeight="1" x14ac:dyDescent="0.2">
      <c r="B426" s="18"/>
      <c r="J426" s="19"/>
      <c r="K426" s="19"/>
      <c r="L426" s="19"/>
      <c r="M426" s="19"/>
      <c r="N426" s="19"/>
      <c r="O426" s="2"/>
      <c r="P426" s="2"/>
    </row>
    <row r="427" spans="2:16" ht="27" customHeight="1" x14ac:dyDescent="0.2">
      <c r="B427" s="18"/>
      <c r="J427" s="19"/>
      <c r="K427" s="19"/>
      <c r="L427" s="19"/>
      <c r="M427" s="19"/>
      <c r="N427" s="19"/>
      <c r="O427" s="2"/>
      <c r="P427" s="2"/>
    </row>
    <row r="428" spans="2:16" ht="27" customHeight="1" x14ac:dyDescent="0.2">
      <c r="B428" s="18"/>
      <c r="J428" s="19"/>
      <c r="K428" s="19"/>
      <c r="L428" s="19"/>
      <c r="M428" s="19"/>
      <c r="N428" s="2"/>
      <c r="O428" s="2"/>
      <c r="P428" s="2"/>
    </row>
    <row r="429" spans="2:16" ht="27" customHeight="1" x14ac:dyDescent="0.2">
      <c r="B429" s="18"/>
      <c r="J429" s="19"/>
      <c r="K429" s="19"/>
      <c r="L429" s="19"/>
      <c r="M429" s="19"/>
      <c r="N429" s="19"/>
      <c r="O429" s="2"/>
      <c r="P429" s="2"/>
    </row>
    <row r="430" spans="2:16" ht="27" customHeight="1" x14ac:dyDescent="0.2">
      <c r="B430" s="18"/>
      <c r="J430" s="19"/>
      <c r="K430" s="19"/>
      <c r="L430" s="19"/>
      <c r="M430" s="19"/>
      <c r="N430" s="19"/>
      <c r="O430" s="2"/>
      <c r="P430" s="2"/>
    </row>
    <row r="431" spans="2:16" ht="27" customHeight="1" x14ac:dyDescent="0.2">
      <c r="B431" s="18"/>
      <c r="J431" s="19"/>
      <c r="K431" s="19"/>
      <c r="L431" s="19"/>
      <c r="M431" s="19"/>
      <c r="N431" s="19"/>
      <c r="O431" s="2"/>
      <c r="P431" s="2"/>
    </row>
    <row r="432" spans="2:16" ht="27" customHeight="1" x14ac:dyDescent="0.2">
      <c r="B432" s="18"/>
      <c r="J432" s="19"/>
      <c r="K432" s="19"/>
      <c r="L432" s="19"/>
      <c r="M432" s="19"/>
      <c r="N432" s="19"/>
      <c r="O432" s="2"/>
      <c r="P432" s="2"/>
    </row>
    <row r="433" spans="2:16" ht="27" customHeight="1" x14ac:dyDescent="0.2">
      <c r="B433" s="18"/>
      <c r="J433" s="19"/>
      <c r="K433" s="19"/>
      <c r="L433" s="19"/>
      <c r="M433" s="19"/>
      <c r="N433" s="19"/>
      <c r="O433" s="2"/>
      <c r="P433" s="2"/>
    </row>
    <row r="434" spans="2:16" ht="27" customHeight="1" x14ac:dyDescent="0.2">
      <c r="B434" s="18"/>
      <c r="J434" s="19"/>
      <c r="K434" s="19"/>
      <c r="L434" s="19"/>
      <c r="M434" s="19"/>
      <c r="N434" s="19"/>
      <c r="O434" s="2"/>
      <c r="P434" s="2"/>
    </row>
    <row r="435" spans="2:16" ht="27" customHeight="1" x14ac:dyDescent="0.2">
      <c r="B435" s="18"/>
      <c r="J435" s="19"/>
      <c r="K435" s="19"/>
      <c r="L435" s="19"/>
      <c r="M435" s="19"/>
      <c r="N435" s="19"/>
      <c r="O435" s="2"/>
      <c r="P435" s="2"/>
    </row>
    <row r="436" spans="2:16" ht="27" customHeight="1" x14ac:dyDescent="0.2">
      <c r="B436" s="18"/>
      <c r="J436" s="19"/>
      <c r="K436" s="19"/>
      <c r="L436" s="19"/>
      <c r="M436" s="19"/>
      <c r="N436" s="19"/>
      <c r="O436" s="2"/>
      <c r="P436" s="2"/>
    </row>
    <row r="437" spans="2:16" ht="27" customHeight="1" x14ac:dyDescent="0.2">
      <c r="B437" s="18"/>
      <c r="J437" s="19"/>
      <c r="K437" s="19"/>
      <c r="L437" s="19"/>
      <c r="M437" s="19"/>
      <c r="N437" s="19"/>
      <c r="O437" s="2"/>
      <c r="P437" s="2"/>
    </row>
    <row r="438" spans="2:16" ht="27" customHeight="1" x14ac:dyDescent="0.2">
      <c r="B438" s="18"/>
      <c r="J438" s="19"/>
      <c r="K438" s="19"/>
      <c r="L438" s="19"/>
      <c r="M438" s="19"/>
      <c r="N438" s="19"/>
      <c r="O438" s="2"/>
      <c r="P438" s="2"/>
    </row>
    <row r="439" spans="2:16" ht="27" customHeight="1" x14ac:dyDescent="0.2">
      <c r="B439" s="18"/>
      <c r="J439" s="19"/>
      <c r="K439" s="19"/>
      <c r="L439" s="19"/>
      <c r="M439" s="19"/>
      <c r="N439" s="19"/>
      <c r="O439" s="2"/>
      <c r="P439" s="2"/>
    </row>
    <row r="440" spans="2:16" ht="27" customHeight="1" x14ac:dyDescent="0.2">
      <c r="B440" s="18"/>
      <c r="J440" s="19"/>
      <c r="K440" s="19"/>
      <c r="L440" s="19"/>
      <c r="M440" s="19"/>
      <c r="N440" s="19"/>
      <c r="O440" s="2"/>
      <c r="P440" s="2"/>
    </row>
    <row r="441" spans="2:16" ht="27" customHeight="1" x14ac:dyDescent="0.2">
      <c r="B441" s="18"/>
      <c r="J441" s="19"/>
      <c r="K441" s="19"/>
      <c r="L441" s="19"/>
      <c r="M441" s="19"/>
      <c r="N441" s="19"/>
      <c r="O441" s="2"/>
      <c r="P441" s="2"/>
    </row>
    <row r="442" spans="2:16" ht="27" customHeight="1" x14ac:dyDescent="0.2">
      <c r="B442" s="18"/>
      <c r="J442" s="19"/>
      <c r="K442" s="19"/>
      <c r="L442" s="19"/>
      <c r="M442" s="19"/>
      <c r="N442" s="19"/>
      <c r="O442" s="2"/>
      <c r="P442" s="2"/>
    </row>
    <row r="443" spans="2:16" ht="27" customHeight="1" x14ac:dyDescent="0.2">
      <c r="B443" s="18"/>
      <c r="J443" s="19"/>
      <c r="K443" s="19"/>
      <c r="L443" s="19"/>
      <c r="M443" s="19"/>
      <c r="N443" s="19"/>
      <c r="O443" s="2"/>
      <c r="P443" s="2"/>
    </row>
    <row r="444" spans="2:16" ht="27" customHeight="1" x14ac:dyDescent="0.2">
      <c r="B444" s="18"/>
      <c r="J444" s="19"/>
      <c r="K444" s="19"/>
      <c r="L444" s="19"/>
      <c r="M444" s="19"/>
      <c r="N444" s="19"/>
      <c r="O444" s="2"/>
      <c r="P444" s="2"/>
    </row>
    <row r="445" spans="2:16" ht="27" customHeight="1" x14ac:dyDescent="0.2">
      <c r="B445" s="18"/>
      <c r="J445" s="19"/>
      <c r="K445" s="19"/>
      <c r="L445" s="19"/>
      <c r="M445" s="19"/>
      <c r="N445" s="19"/>
      <c r="O445" s="2"/>
      <c r="P445" s="2"/>
    </row>
    <row r="446" spans="2:16" ht="27" customHeight="1" x14ac:dyDescent="0.2">
      <c r="B446" s="18"/>
      <c r="J446" s="19"/>
      <c r="K446" s="19"/>
      <c r="L446" s="19"/>
      <c r="M446" s="19"/>
      <c r="N446" s="19"/>
      <c r="O446" s="2"/>
      <c r="P446" s="2"/>
    </row>
    <row r="447" spans="2:16" ht="27" customHeight="1" x14ac:dyDescent="0.2">
      <c r="B447" s="18"/>
      <c r="J447" s="19"/>
      <c r="K447" s="19"/>
      <c r="L447" s="19"/>
      <c r="M447" s="19"/>
      <c r="N447" s="19"/>
      <c r="O447" s="2"/>
      <c r="P447" s="2"/>
    </row>
    <row r="448" spans="2:16" ht="27" customHeight="1" x14ac:dyDescent="0.2">
      <c r="B448" s="18"/>
      <c r="J448" s="19"/>
      <c r="K448" s="19"/>
      <c r="L448" s="19"/>
      <c r="M448" s="19"/>
      <c r="N448" s="19"/>
      <c r="O448" s="2"/>
      <c r="P448" s="2"/>
    </row>
    <row r="449" spans="2:16" ht="27" customHeight="1" x14ac:dyDescent="0.2">
      <c r="B449" s="18"/>
      <c r="J449" s="19"/>
      <c r="K449" s="19"/>
      <c r="L449" s="19"/>
      <c r="M449" s="19"/>
      <c r="N449" s="19"/>
      <c r="O449" s="2"/>
      <c r="P449" s="2"/>
    </row>
    <row r="450" spans="2:16" ht="27" customHeight="1" x14ac:dyDescent="0.2">
      <c r="B450" s="18"/>
      <c r="J450" s="19"/>
      <c r="K450" s="19"/>
      <c r="L450" s="19"/>
      <c r="M450" s="19"/>
      <c r="N450" s="19"/>
      <c r="O450" s="2"/>
      <c r="P450" s="2"/>
    </row>
    <row r="451" spans="2:16" ht="27" customHeight="1" x14ac:dyDescent="0.2">
      <c r="B451" s="18"/>
      <c r="J451" s="19"/>
      <c r="K451" s="19"/>
      <c r="L451" s="19"/>
      <c r="M451" s="19"/>
      <c r="N451" s="19"/>
      <c r="O451" s="2"/>
      <c r="P451" s="2"/>
    </row>
    <row r="452" spans="2:16" ht="27" customHeight="1" x14ac:dyDescent="0.2">
      <c r="B452" s="18"/>
      <c r="J452" s="19"/>
      <c r="K452" s="19"/>
      <c r="L452" s="19"/>
      <c r="M452" s="19"/>
      <c r="N452" s="19"/>
      <c r="O452" s="2"/>
      <c r="P452" s="2"/>
    </row>
    <row r="453" spans="2:16" ht="27" customHeight="1" x14ac:dyDescent="0.2">
      <c r="B453" s="18"/>
      <c r="J453" s="19"/>
      <c r="K453" s="19"/>
      <c r="L453" s="19"/>
      <c r="M453" s="19"/>
      <c r="N453" s="19"/>
      <c r="O453" s="2"/>
      <c r="P453" s="2"/>
    </row>
    <row r="454" spans="2:16" ht="27" customHeight="1" x14ac:dyDescent="0.2">
      <c r="B454" s="18"/>
      <c r="J454" s="19"/>
      <c r="K454" s="19"/>
      <c r="L454" s="19"/>
      <c r="M454" s="19"/>
      <c r="N454" s="19"/>
      <c r="O454" s="2"/>
      <c r="P454" s="2"/>
    </row>
    <row r="455" spans="2:16" ht="27" customHeight="1" x14ac:dyDescent="0.2">
      <c r="B455" s="18"/>
      <c r="G455" s="21"/>
      <c r="H455" s="21"/>
      <c r="I455" s="21"/>
      <c r="J455" s="19"/>
      <c r="K455" s="19"/>
      <c r="L455" s="19"/>
      <c r="M455" s="19"/>
      <c r="N455" s="19"/>
      <c r="O455" s="2"/>
      <c r="P455" s="2"/>
    </row>
    <row r="456" spans="2:16" ht="27" customHeight="1" x14ac:dyDescent="0.2">
      <c r="B456" s="18"/>
      <c r="G456" s="21"/>
      <c r="H456" s="21"/>
      <c r="I456" s="21"/>
      <c r="J456" s="19"/>
      <c r="K456" s="19"/>
      <c r="L456" s="19"/>
      <c r="M456" s="19"/>
      <c r="N456" s="19"/>
      <c r="O456" s="2"/>
      <c r="P456" s="2"/>
    </row>
    <row r="457" spans="2:16" ht="27" customHeight="1" x14ac:dyDescent="0.2">
      <c r="B457" s="18"/>
      <c r="G457" s="21"/>
      <c r="H457" s="21"/>
      <c r="I457" s="21"/>
      <c r="J457" s="19"/>
      <c r="K457" s="19"/>
      <c r="L457" s="19"/>
      <c r="M457" s="19"/>
      <c r="N457" s="19"/>
      <c r="O457" s="2"/>
      <c r="P457" s="2"/>
    </row>
    <row r="458" spans="2:16" ht="27" customHeight="1" x14ac:dyDescent="0.2">
      <c r="G458" s="21"/>
      <c r="H458" s="21"/>
      <c r="I458" s="21"/>
      <c r="J458" s="19"/>
      <c r="K458" s="19"/>
      <c r="L458" s="19"/>
      <c r="M458" s="19"/>
      <c r="N458" s="2"/>
      <c r="O458" s="2"/>
      <c r="P458" s="2"/>
    </row>
    <row r="459" spans="2:16" ht="27" customHeight="1" x14ac:dyDescent="0.2">
      <c r="G459" s="21"/>
      <c r="H459" s="21"/>
      <c r="I459" s="21"/>
      <c r="J459" s="19"/>
      <c r="K459" s="19"/>
      <c r="L459" s="19"/>
      <c r="M459" s="19"/>
      <c r="N459" s="19"/>
      <c r="O459" s="2"/>
      <c r="P459" s="2"/>
    </row>
    <row r="460" spans="2:16" ht="27" customHeight="1" x14ac:dyDescent="0.2">
      <c r="G460" s="21"/>
      <c r="H460" s="21"/>
      <c r="I460" s="21"/>
      <c r="J460" s="19"/>
      <c r="K460" s="19"/>
      <c r="L460" s="19"/>
      <c r="M460" s="19"/>
      <c r="N460" s="19"/>
      <c r="O460" s="2"/>
      <c r="P460" s="2"/>
    </row>
    <row r="461" spans="2:16" ht="27" customHeight="1" x14ac:dyDescent="0.2">
      <c r="J461" s="19"/>
      <c r="K461" s="19"/>
      <c r="L461" s="19"/>
      <c r="M461" s="19"/>
      <c r="N461" s="19"/>
      <c r="O461" s="2"/>
      <c r="P461" s="2"/>
    </row>
    <row r="462" spans="2:16" ht="27" customHeight="1" x14ac:dyDescent="0.2">
      <c r="J462" s="19"/>
      <c r="K462" s="19"/>
      <c r="L462" s="19"/>
      <c r="M462" s="19"/>
      <c r="N462" s="19"/>
      <c r="O462" s="2"/>
      <c r="P462" s="2"/>
    </row>
    <row r="463" spans="2:16" ht="27" customHeight="1" x14ac:dyDescent="0.2">
      <c r="J463" s="19"/>
      <c r="K463" s="19"/>
      <c r="L463" s="19"/>
      <c r="M463" s="19"/>
      <c r="N463" s="19"/>
      <c r="O463" s="2"/>
      <c r="P463" s="2"/>
    </row>
    <row r="464" spans="2:16" ht="27" customHeight="1" x14ac:dyDescent="0.2">
      <c r="J464" s="19"/>
      <c r="K464" s="19"/>
      <c r="L464" s="19"/>
      <c r="M464" s="19"/>
      <c r="N464" s="19"/>
      <c r="O464" s="2"/>
      <c r="P464" s="2"/>
    </row>
    <row r="465" spans="10:16" ht="27" customHeight="1" x14ac:dyDescent="0.2">
      <c r="J465" s="19"/>
      <c r="K465" s="19"/>
      <c r="L465" s="19"/>
      <c r="M465" s="19"/>
      <c r="N465" s="19"/>
      <c r="O465" s="2"/>
      <c r="P465" s="2"/>
    </row>
    <row r="466" spans="10:16" ht="27" customHeight="1" x14ac:dyDescent="0.2">
      <c r="J466" s="19"/>
      <c r="K466" s="19"/>
      <c r="L466" s="19"/>
      <c r="M466" s="19"/>
      <c r="N466" s="19"/>
      <c r="O466" s="2"/>
      <c r="P466" s="2"/>
    </row>
    <row r="467" spans="10:16" ht="27" customHeight="1" x14ac:dyDescent="0.2">
      <c r="J467" s="19"/>
      <c r="K467" s="19"/>
      <c r="L467" s="19"/>
      <c r="M467" s="19"/>
      <c r="N467" s="19"/>
      <c r="O467" s="2"/>
      <c r="P467" s="2"/>
    </row>
    <row r="468" spans="10:16" ht="27" customHeight="1" x14ac:dyDescent="0.2">
      <c r="J468" s="19"/>
      <c r="K468" s="19"/>
      <c r="L468" s="19"/>
      <c r="M468" s="19"/>
      <c r="N468" s="19"/>
      <c r="O468" s="2"/>
      <c r="P468" s="2"/>
    </row>
    <row r="469" spans="10:16" ht="27" customHeight="1" x14ac:dyDescent="0.2">
      <c r="J469" s="19"/>
      <c r="K469" s="19"/>
      <c r="L469" s="19"/>
      <c r="M469" s="19"/>
      <c r="N469" s="19"/>
      <c r="O469" s="2"/>
      <c r="P469" s="2"/>
    </row>
    <row r="470" spans="10:16" ht="27" customHeight="1" x14ac:dyDescent="0.2">
      <c r="J470" s="19"/>
      <c r="K470" s="19"/>
      <c r="L470" s="19"/>
      <c r="M470" s="19"/>
      <c r="N470" s="19"/>
      <c r="O470" s="2"/>
      <c r="P470" s="2"/>
    </row>
    <row r="471" spans="10:16" ht="27" customHeight="1" x14ac:dyDescent="0.2">
      <c r="J471" s="19"/>
      <c r="K471" s="19"/>
      <c r="L471" s="19"/>
      <c r="M471" s="19"/>
      <c r="N471" s="19"/>
      <c r="O471" s="2"/>
      <c r="P471" s="2"/>
    </row>
    <row r="472" spans="10:16" ht="27" customHeight="1" x14ac:dyDescent="0.2">
      <c r="J472" s="19"/>
      <c r="K472" s="19"/>
      <c r="L472" s="19"/>
      <c r="M472" s="19"/>
      <c r="N472" s="19"/>
      <c r="O472" s="2"/>
      <c r="P472" s="2"/>
    </row>
    <row r="473" spans="10:16" ht="27" customHeight="1" x14ac:dyDescent="0.2">
      <c r="J473" s="19"/>
      <c r="K473" s="19"/>
      <c r="L473" s="19"/>
      <c r="M473" s="19"/>
      <c r="N473" s="19"/>
      <c r="O473" s="2"/>
      <c r="P473" s="2"/>
    </row>
    <row r="474" spans="10:16" ht="27" customHeight="1" x14ac:dyDescent="0.2">
      <c r="J474" s="19"/>
      <c r="K474" s="19"/>
      <c r="L474" s="19"/>
      <c r="M474" s="19"/>
      <c r="N474" s="19"/>
      <c r="O474" s="2"/>
      <c r="P474" s="2"/>
    </row>
    <row r="475" spans="10:16" ht="27" customHeight="1" x14ac:dyDescent="0.2">
      <c r="J475" s="19"/>
      <c r="K475" s="19"/>
      <c r="L475" s="19"/>
      <c r="M475" s="19"/>
      <c r="N475" s="19"/>
      <c r="O475" s="2"/>
      <c r="P475" s="2"/>
    </row>
    <row r="476" spans="10:16" ht="27" customHeight="1" x14ac:dyDescent="0.2">
      <c r="J476" s="19"/>
      <c r="K476" s="19"/>
      <c r="L476" s="19"/>
      <c r="M476" s="19"/>
      <c r="N476" s="19"/>
      <c r="O476" s="2"/>
      <c r="P476" s="2"/>
    </row>
    <row r="477" spans="10:16" ht="27" customHeight="1" x14ac:dyDescent="0.2">
      <c r="J477" s="19"/>
      <c r="K477" s="19"/>
      <c r="L477" s="19"/>
      <c r="M477" s="19"/>
      <c r="N477" s="19"/>
      <c r="O477" s="2"/>
      <c r="P477" s="2"/>
    </row>
    <row r="478" spans="10:16" ht="27" customHeight="1" x14ac:dyDescent="0.2">
      <c r="J478" s="19"/>
      <c r="K478" s="19"/>
      <c r="L478" s="19"/>
      <c r="M478" s="19"/>
      <c r="N478" s="19"/>
      <c r="O478" s="2"/>
      <c r="P478" s="2"/>
    </row>
    <row r="479" spans="10:16" ht="27" customHeight="1" x14ac:dyDescent="0.2">
      <c r="J479" s="19"/>
      <c r="K479" s="19"/>
      <c r="L479" s="19"/>
      <c r="M479" s="19"/>
      <c r="N479" s="19"/>
      <c r="O479" s="2"/>
      <c r="P479" s="2"/>
    </row>
    <row r="480" spans="10:16" ht="27" customHeight="1" x14ac:dyDescent="0.2">
      <c r="J480" s="19"/>
      <c r="K480" s="19"/>
      <c r="L480" s="19"/>
      <c r="M480" s="19"/>
      <c r="N480" s="19"/>
      <c r="O480" s="2"/>
      <c r="P480" s="2"/>
    </row>
    <row r="481" spans="7:16" ht="27" customHeight="1" x14ac:dyDescent="0.2">
      <c r="G481" s="21"/>
      <c r="H481" s="21"/>
      <c r="I481" s="21"/>
      <c r="J481" s="19"/>
      <c r="K481" s="19"/>
      <c r="L481" s="19"/>
      <c r="M481" s="19"/>
      <c r="N481" s="19"/>
      <c r="O481" s="2"/>
      <c r="P481" s="2"/>
    </row>
    <row r="482" spans="7:16" ht="27" customHeight="1" x14ac:dyDescent="0.2">
      <c r="J482" s="19"/>
      <c r="K482" s="19"/>
      <c r="L482" s="19"/>
      <c r="M482" s="19"/>
      <c r="N482" s="19"/>
      <c r="O482" s="2"/>
      <c r="P482" s="2"/>
    </row>
    <row r="483" spans="7:16" ht="27" customHeight="1" x14ac:dyDescent="0.2">
      <c r="J483" s="19"/>
      <c r="K483" s="19"/>
      <c r="L483" s="19"/>
      <c r="M483" s="19"/>
      <c r="N483" s="19"/>
      <c r="O483" s="2"/>
      <c r="P483" s="2"/>
    </row>
    <row r="484" spans="7:16" ht="27" customHeight="1" x14ac:dyDescent="0.2">
      <c r="J484" s="19"/>
      <c r="K484" s="19"/>
      <c r="L484" s="19"/>
      <c r="M484" s="19"/>
      <c r="N484" s="19"/>
      <c r="O484" s="2"/>
      <c r="P484" s="2"/>
    </row>
    <row r="485" spans="7:16" ht="27" customHeight="1" x14ac:dyDescent="0.2">
      <c r="J485" s="19"/>
      <c r="K485" s="19"/>
      <c r="L485" s="19"/>
      <c r="M485" s="19"/>
      <c r="N485" s="19"/>
      <c r="O485" s="2"/>
      <c r="P485" s="2"/>
    </row>
    <row r="486" spans="7:16" ht="27" customHeight="1" x14ac:dyDescent="0.2">
      <c r="J486" s="19"/>
      <c r="K486" s="19"/>
      <c r="L486" s="19"/>
      <c r="M486" s="19"/>
      <c r="N486" s="19"/>
      <c r="O486" s="2"/>
      <c r="P486" s="2"/>
    </row>
    <row r="487" spans="7:16" ht="27" customHeight="1" x14ac:dyDescent="0.2">
      <c r="J487" s="19"/>
      <c r="K487" s="19"/>
      <c r="L487" s="19"/>
      <c r="M487" s="19"/>
      <c r="N487" s="19"/>
      <c r="O487" s="2"/>
      <c r="P487" s="2"/>
    </row>
    <row r="488" spans="7:16" ht="27" customHeight="1" x14ac:dyDescent="0.2">
      <c r="J488" s="19"/>
      <c r="K488" s="19"/>
      <c r="L488" s="19"/>
      <c r="M488" s="19"/>
      <c r="N488" s="19"/>
      <c r="O488" s="2"/>
      <c r="P488" s="2"/>
    </row>
    <row r="489" spans="7:16" ht="27" customHeight="1" x14ac:dyDescent="0.2">
      <c r="J489" s="19"/>
      <c r="K489" s="19"/>
      <c r="L489" s="19"/>
      <c r="M489" s="19"/>
      <c r="N489" s="19"/>
      <c r="O489" s="2"/>
      <c r="P489" s="2"/>
    </row>
    <row r="490" spans="7:16" ht="27" customHeight="1" x14ac:dyDescent="0.2">
      <c r="J490" s="19"/>
      <c r="K490" s="19"/>
      <c r="L490" s="19"/>
      <c r="M490" s="19"/>
      <c r="N490" s="19"/>
      <c r="O490" s="2"/>
      <c r="P490" s="2"/>
    </row>
    <row r="491" spans="7:16" ht="27" customHeight="1" x14ac:dyDescent="0.2">
      <c r="J491" s="19"/>
      <c r="K491" s="19"/>
      <c r="L491" s="19"/>
      <c r="M491" s="19"/>
      <c r="N491" s="19"/>
      <c r="O491" s="2"/>
      <c r="P491" s="2"/>
    </row>
    <row r="492" spans="7:16" ht="27" customHeight="1" x14ac:dyDescent="0.2">
      <c r="J492" s="19"/>
      <c r="K492" s="19"/>
      <c r="L492" s="19"/>
      <c r="M492" s="19"/>
      <c r="N492" s="19"/>
      <c r="O492" s="2"/>
      <c r="P492" s="2"/>
    </row>
    <row r="493" spans="7:16" ht="27" customHeight="1" x14ac:dyDescent="0.2">
      <c r="G493" s="21"/>
      <c r="H493" s="21"/>
      <c r="I493" s="21"/>
      <c r="J493" s="19"/>
      <c r="K493" s="19"/>
      <c r="L493" s="19"/>
      <c r="M493" s="19"/>
      <c r="N493" s="19"/>
      <c r="O493" s="2"/>
      <c r="P493" s="2"/>
    </row>
    <row r="494" spans="7:16" ht="27" customHeight="1" x14ac:dyDescent="0.2">
      <c r="J494" s="19"/>
      <c r="K494" s="19"/>
      <c r="L494" s="19"/>
      <c r="M494" s="19"/>
      <c r="N494" s="19"/>
      <c r="O494" s="2"/>
      <c r="P494" s="2"/>
    </row>
    <row r="495" spans="7:16" ht="27" customHeight="1" x14ac:dyDescent="0.2">
      <c r="J495" s="19"/>
      <c r="K495" s="19"/>
      <c r="L495" s="19"/>
      <c r="M495" s="19"/>
      <c r="N495" s="19"/>
      <c r="O495" s="2"/>
      <c r="P495" s="2"/>
    </row>
    <row r="496" spans="7:16" ht="27" customHeight="1" x14ac:dyDescent="0.2">
      <c r="J496" s="19"/>
      <c r="K496" s="19"/>
      <c r="L496" s="19"/>
      <c r="M496" s="19"/>
      <c r="N496" s="19"/>
      <c r="O496" s="2"/>
      <c r="P496" s="2"/>
    </row>
    <row r="497" spans="10:16" ht="27" customHeight="1" x14ac:dyDescent="0.2">
      <c r="J497" s="19"/>
      <c r="K497" s="19"/>
      <c r="L497" s="19"/>
      <c r="M497" s="19"/>
      <c r="N497" s="19"/>
      <c r="O497" s="2"/>
      <c r="P497" s="2"/>
    </row>
    <row r="498" spans="10:16" ht="27" customHeight="1" x14ac:dyDescent="0.2">
      <c r="J498" s="19"/>
      <c r="K498" s="19"/>
      <c r="L498" s="19"/>
      <c r="M498" s="19"/>
      <c r="N498" s="19"/>
      <c r="O498" s="2"/>
      <c r="P498" s="2"/>
    </row>
    <row r="499" spans="10:16" ht="27" customHeight="1" x14ac:dyDescent="0.2">
      <c r="J499" s="19"/>
      <c r="K499" s="19"/>
      <c r="L499" s="19"/>
      <c r="M499" s="19"/>
      <c r="N499" s="19"/>
      <c r="O499" s="2"/>
      <c r="P499" s="2"/>
    </row>
    <row r="500" spans="10:16" ht="27" customHeight="1" x14ac:dyDescent="0.2">
      <c r="J500" s="19"/>
      <c r="K500" s="19"/>
      <c r="L500" s="19"/>
      <c r="M500" s="19"/>
      <c r="N500" s="19"/>
      <c r="O500" s="2"/>
      <c r="P500" s="2"/>
    </row>
    <row r="501" spans="10:16" ht="27" customHeight="1" x14ac:dyDescent="0.2">
      <c r="J501" s="19"/>
      <c r="K501" s="19"/>
      <c r="L501" s="19"/>
      <c r="M501" s="19"/>
      <c r="N501" s="19"/>
      <c r="O501" s="2"/>
      <c r="P501" s="2"/>
    </row>
    <row r="502" spans="10:16" ht="27" customHeight="1" x14ac:dyDescent="0.2">
      <c r="J502" s="19"/>
      <c r="K502" s="19"/>
      <c r="L502" s="19"/>
      <c r="M502" s="19"/>
      <c r="N502" s="19"/>
      <c r="O502" s="2"/>
      <c r="P502" s="2"/>
    </row>
    <row r="503" spans="10:16" ht="27" customHeight="1" x14ac:dyDescent="0.2">
      <c r="J503" s="19"/>
      <c r="K503" s="19"/>
      <c r="L503" s="19"/>
      <c r="M503" s="19"/>
      <c r="N503" s="19"/>
      <c r="O503" s="2"/>
      <c r="P503" s="2"/>
    </row>
    <row r="504" spans="10:16" ht="27" customHeight="1" x14ac:dyDescent="0.2">
      <c r="J504" s="19"/>
      <c r="K504" s="19"/>
      <c r="L504" s="19"/>
      <c r="M504" s="19"/>
      <c r="N504" s="19"/>
      <c r="O504" s="2"/>
      <c r="P504" s="2"/>
    </row>
    <row r="505" spans="10:16" ht="27" customHeight="1" x14ac:dyDescent="0.2">
      <c r="J505" s="19"/>
      <c r="K505" s="19"/>
      <c r="L505" s="19"/>
      <c r="M505" s="19"/>
      <c r="N505" s="19"/>
      <c r="O505" s="2"/>
      <c r="P505" s="2"/>
    </row>
    <row r="506" spans="10:16" ht="27" customHeight="1" x14ac:dyDescent="0.15"/>
    <row r="507" spans="10:16" ht="27" customHeight="1" x14ac:dyDescent="0.15"/>
    <row r="508" spans="10:16" ht="27" customHeight="1" x14ac:dyDescent="0.2">
      <c r="J508" s="19"/>
      <c r="K508" s="19"/>
      <c r="L508" s="19"/>
      <c r="M508" s="19"/>
      <c r="N508" s="19"/>
      <c r="O508" s="2"/>
      <c r="P508" s="2"/>
    </row>
    <row r="509" spans="10:16" ht="27" customHeight="1" x14ac:dyDescent="0.2">
      <c r="J509" s="19"/>
      <c r="K509" s="19"/>
      <c r="L509" s="19"/>
      <c r="M509" s="19"/>
      <c r="N509" s="19"/>
      <c r="O509" s="2"/>
      <c r="P509" s="2"/>
    </row>
    <row r="510" spans="10:16" ht="27" customHeight="1" x14ac:dyDescent="0.2">
      <c r="J510" s="19"/>
      <c r="K510" s="19"/>
      <c r="L510" s="19"/>
      <c r="M510" s="19"/>
      <c r="N510" s="19"/>
      <c r="O510" s="2"/>
      <c r="P510" s="2"/>
    </row>
    <row r="511" spans="10:16" ht="27" customHeight="1" x14ac:dyDescent="0.2">
      <c r="J511" s="19"/>
      <c r="K511" s="19"/>
      <c r="L511" s="19"/>
      <c r="M511" s="19"/>
      <c r="N511" s="19"/>
      <c r="O511" s="2"/>
      <c r="P511" s="2"/>
    </row>
    <row r="512" spans="10:16" ht="27" customHeight="1" x14ac:dyDescent="0.2">
      <c r="J512" s="19"/>
      <c r="K512" s="19"/>
      <c r="L512" s="19"/>
      <c r="M512" s="19"/>
      <c r="N512" s="19"/>
      <c r="O512" s="2"/>
      <c r="P512" s="2"/>
    </row>
    <row r="513" spans="10:16" ht="27" customHeight="1" x14ac:dyDescent="0.2">
      <c r="J513" s="19"/>
      <c r="K513" s="19"/>
      <c r="L513" s="19"/>
      <c r="M513" s="19"/>
      <c r="N513" s="19"/>
      <c r="O513" s="2"/>
      <c r="P513" s="2"/>
    </row>
    <row r="514" spans="10:16" ht="27" customHeight="1" x14ac:dyDescent="0.2">
      <c r="J514" s="19"/>
      <c r="K514" s="19"/>
      <c r="L514" s="19"/>
      <c r="M514" s="19"/>
      <c r="N514" s="19"/>
      <c r="O514" s="2"/>
      <c r="P514" s="2"/>
    </row>
    <row r="515" spans="10:16" ht="27" customHeight="1" x14ac:dyDescent="0.2">
      <c r="J515" s="19"/>
      <c r="K515" s="19"/>
      <c r="L515" s="19"/>
      <c r="M515" s="19"/>
      <c r="N515" s="19"/>
      <c r="O515" s="2"/>
      <c r="P515" s="2"/>
    </row>
    <row r="516" spans="10:16" ht="27" customHeight="1" x14ac:dyDescent="0.15"/>
    <row r="517" spans="10:16" ht="27" customHeight="1" x14ac:dyDescent="0.15"/>
    <row r="518" spans="10:16" ht="27" customHeight="1" x14ac:dyDescent="0.2">
      <c r="J518" s="19"/>
      <c r="K518" s="19"/>
      <c r="L518" s="19"/>
      <c r="M518" s="19"/>
      <c r="N518" s="19"/>
      <c r="O518" s="2"/>
      <c r="P518" s="2"/>
    </row>
    <row r="519" spans="10:16" ht="27" customHeight="1" x14ac:dyDescent="0.2">
      <c r="J519" s="19"/>
      <c r="K519" s="19"/>
      <c r="L519" s="19"/>
      <c r="M519" s="19"/>
      <c r="N519" s="19"/>
      <c r="O519" s="2"/>
      <c r="P519" s="2"/>
    </row>
    <row r="520" spans="10:16" ht="27" customHeight="1" x14ac:dyDescent="0.2">
      <c r="J520" s="19"/>
      <c r="K520" s="19"/>
      <c r="L520" s="19"/>
      <c r="M520" s="19"/>
      <c r="N520" s="19"/>
      <c r="O520" s="2"/>
      <c r="P520" s="2"/>
    </row>
    <row r="521" spans="10:16" ht="27" customHeight="1" x14ac:dyDescent="0.2">
      <c r="J521" s="19"/>
      <c r="K521" s="19"/>
      <c r="L521" s="19"/>
      <c r="M521" s="19"/>
      <c r="N521" s="19"/>
      <c r="O521" s="2"/>
      <c r="P521" s="2"/>
    </row>
    <row r="522" spans="10:16" ht="27" customHeight="1" x14ac:dyDescent="0.2">
      <c r="J522" s="19"/>
      <c r="K522" s="19"/>
      <c r="L522" s="19"/>
      <c r="M522" s="19"/>
      <c r="N522" s="19"/>
      <c r="O522" s="2"/>
      <c r="P522" s="2"/>
    </row>
    <row r="523" spans="10:16" ht="27" customHeight="1" x14ac:dyDescent="0.2">
      <c r="J523" s="19"/>
      <c r="K523" s="19"/>
      <c r="L523" s="19"/>
      <c r="M523" s="19"/>
      <c r="N523" s="19"/>
      <c r="O523" s="2"/>
      <c r="P523" s="2"/>
    </row>
    <row r="524" spans="10:16" ht="27" customHeight="1" x14ac:dyDescent="0.2">
      <c r="J524" s="19"/>
      <c r="K524" s="19"/>
      <c r="L524" s="19"/>
      <c r="M524" s="19"/>
      <c r="N524" s="19"/>
      <c r="O524" s="2"/>
      <c r="P524" s="2"/>
    </row>
    <row r="525" spans="10:16" ht="27" customHeight="1" x14ac:dyDescent="0.2">
      <c r="J525" s="19"/>
      <c r="K525" s="19"/>
      <c r="L525" s="19"/>
      <c r="M525" s="19"/>
      <c r="N525" s="19"/>
      <c r="O525" s="2"/>
      <c r="P525" s="2"/>
    </row>
    <row r="526" spans="10:16" ht="27" customHeight="1" x14ac:dyDescent="0.15"/>
    <row r="527" spans="10:16" ht="27" customHeight="1" x14ac:dyDescent="0.15"/>
    <row r="528" spans="10:16" ht="27" customHeight="1" x14ac:dyDescent="0.2">
      <c r="J528" s="19"/>
      <c r="K528" s="19"/>
      <c r="L528" s="19"/>
      <c r="M528" s="19"/>
      <c r="N528" s="19"/>
      <c r="O528" s="2"/>
      <c r="P528" s="2"/>
    </row>
    <row r="529" spans="10:16" ht="27" customHeight="1" x14ac:dyDescent="0.2">
      <c r="J529" s="19"/>
      <c r="K529" s="19"/>
      <c r="L529" s="19"/>
      <c r="M529" s="19"/>
      <c r="N529" s="19"/>
      <c r="O529" s="2"/>
      <c r="P529" s="2"/>
    </row>
    <row r="530" spans="10:16" ht="27" customHeight="1" x14ac:dyDescent="0.2">
      <c r="J530" s="19"/>
      <c r="K530" s="19"/>
      <c r="L530" s="19"/>
      <c r="M530" s="19"/>
      <c r="N530" s="19"/>
      <c r="O530" s="2"/>
      <c r="P530" s="2"/>
    </row>
    <row r="531" spans="10:16" ht="27" customHeight="1" x14ac:dyDescent="0.2">
      <c r="J531" s="19"/>
      <c r="K531" s="19"/>
      <c r="L531" s="19"/>
      <c r="M531" s="19"/>
      <c r="N531" s="19"/>
      <c r="O531" s="2"/>
      <c r="P531" s="2"/>
    </row>
    <row r="532" spans="10:16" ht="27" customHeight="1" x14ac:dyDescent="0.2">
      <c r="J532" s="19"/>
      <c r="K532" s="19"/>
      <c r="L532" s="19"/>
      <c r="M532" s="19"/>
      <c r="N532" s="19"/>
      <c r="O532" s="2"/>
      <c r="P532" s="2"/>
    </row>
    <row r="533" spans="10:16" ht="27" customHeight="1" x14ac:dyDescent="0.2">
      <c r="J533" s="19"/>
      <c r="K533" s="19"/>
      <c r="L533" s="19"/>
      <c r="M533" s="19"/>
      <c r="N533" s="19"/>
      <c r="O533" s="2"/>
      <c r="P533" s="2"/>
    </row>
    <row r="534" spans="10:16" ht="27" customHeight="1" x14ac:dyDescent="0.2">
      <c r="J534" s="19"/>
      <c r="K534" s="19"/>
      <c r="L534" s="19"/>
      <c r="M534" s="19"/>
      <c r="N534" s="19"/>
      <c r="O534" s="2"/>
      <c r="P534" s="2"/>
    </row>
    <row r="535" spans="10:16" ht="27" customHeight="1" x14ac:dyDescent="0.2">
      <c r="J535" s="19"/>
      <c r="K535" s="19"/>
      <c r="L535" s="19"/>
      <c r="M535" s="19"/>
      <c r="N535" s="19"/>
      <c r="O535" s="2"/>
      <c r="P535" s="2"/>
    </row>
    <row r="536" spans="10:16" ht="27" customHeight="1" x14ac:dyDescent="0.15"/>
    <row r="537" spans="10:16" ht="27" customHeight="1" x14ac:dyDescent="0.15"/>
    <row r="538" spans="10:16" ht="27" customHeight="1" x14ac:dyDescent="0.2">
      <c r="J538" s="19"/>
      <c r="K538" s="19"/>
      <c r="L538" s="19"/>
      <c r="M538" s="19"/>
      <c r="N538" s="19"/>
      <c r="O538" s="2"/>
      <c r="P538" s="2"/>
    </row>
    <row r="539" spans="10:16" ht="27" customHeight="1" x14ac:dyDescent="0.2">
      <c r="J539" s="19"/>
      <c r="K539" s="19"/>
      <c r="L539" s="19"/>
      <c r="M539" s="19"/>
      <c r="N539" s="19"/>
      <c r="O539" s="2"/>
      <c r="P539" s="2"/>
    </row>
    <row r="540" spans="10:16" ht="27" customHeight="1" x14ac:dyDescent="0.2">
      <c r="J540" s="19"/>
      <c r="K540" s="19"/>
      <c r="L540" s="19"/>
      <c r="M540" s="19"/>
      <c r="N540" s="19"/>
      <c r="O540" s="2"/>
      <c r="P540" s="2"/>
    </row>
    <row r="541" spans="10:16" ht="27" customHeight="1" x14ac:dyDescent="0.2">
      <c r="J541" s="19"/>
      <c r="K541" s="19"/>
      <c r="L541" s="19"/>
      <c r="M541" s="19"/>
      <c r="N541" s="19"/>
      <c r="O541" s="2"/>
      <c r="P541" s="2"/>
    </row>
    <row r="542" spans="10:16" ht="27" customHeight="1" x14ac:dyDescent="0.2">
      <c r="J542" s="19"/>
      <c r="K542" s="19"/>
      <c r="L542" s="19"/>
      <c r="M542" s="19"/>
      <c r="N542" s="19"/>
      <c r="O542" s="2"/>
      <c r="P542" s="2"/>
    </row>
    <row r="543" spans="10:16" ht="27" customHeight="1" x14ac:dyDescent="0.2">
      <c r="J543" s="19"/>
      <c r="K543" s="19"/>
      <c r="L543" s="19"/>
      <c r="M543" s="19"/>
      <c r="N543" s="19"/>
      <c r="O543" s="2"/>
      <c r="P543" s="2"/>
    </row>
    <row r="544" spans="10:16" ht="27" customHeight="1" x14ac:dyDescent="0.2">
      <c r="J544" s="19"/>
      <c r="K544" s="19"/>
      <c r="L544" s="19"/>
      <c r="M544" s="19"/>
      <c r="N544" s="19"/>
      <c r="O544" s="2"/>
      <c r="P544" s="2"/>
    </row>
    <row r="545" spans="10:16" ht="27" customHeight="1" x14ac:dyDescent="0.2">
      <c r="J545" s="19"/>
      <c r="K545" s="19"/>
      <c r="L545" s="19"/>
      <c r="M545" s="19"/>
      <c r="N545" s="19"/>
      <c r="O545" s="2"/>
      <c r="P545" s="2"/>
    </row>
    <row r="546" spans="10:16" ht="27" customHeight="1" x14ac:dyDescent="0.15"/>
    <row r="547" spans="10:16" ht="27" customHeight="1" x14ac:dyDescent="0.15"/>
    <row r="548" spans="10:16" ht="27" customHeight="1" x14ac:dyDescent="0.2">
      <c r="J548" s="19"/>
      <c r="K548" s="19"/>
      <c r="L548" s="19"/>
      <c r="M548" s="19"/>
      <c r="N548" s="19"/>
      <c r="O548" s="2"/>
      <c r="P548" s="2"/>
    </row>
    <row r="549" spans="10:16" ht="27" customHeight="1" x14ac:dyDescent="0.2">
      <c r="J549" s="19"/>
      <c r="K549" s="19"/>
      <c r="L549" s="19"/>
      <c r="M549" s="19"/>
      <c r="N549" s="19"/>
      <c r="O549" s="2"/>
      <c r="P549" s="2"/>
    </row>
    <row r="550" spans="10:16" ht="27" customHeight="1" x14ac:dyDescent="0.2">
      <c r="J550" s="19"/>
      <c r="K550" s="19"/>
      <c r="L550" s="19"/>
      <c r="M550" s="19"/>
      <c r="N550" s="19"/>
      <c r="O550" s="2"/>
      <c r="P550" s="2"/>
    </row>
    <row r="551" spans="10:16" ht="27" customHeight="1" x14ac:dyDescent="0.2">
      <c r="J551" s="19"/>
      <c r="K551" s="19"/>
      <c r="L551" s="19"/>
      <c r="M551" s="19"/>
      <c r="N551" s="19"/>
      <c r="O551" s="2"/>
      <c r="P551" s="2"/>
    </row>
    <row r="552" spans="10:16" ht="27" customHeight="1" x14ac:dyDescent="0.2">
      <c r="J552" s="19"/>
      <c r="K552" s="19"/>
      <c r="L552" s="19"/>
      <c r="M552" s="19"/>
      <c r="N552" s="19"/>
      <c r="O552" s="2"/>
      <c r="P552" s="2"/>
    </row>
    <row r="553" spans="10:16" ht="27" customHeight="1" x14ac:dyDescent="0.2">
      <c r="J553" s="19"/>
      <c r="K553" s="19"/>
      <c r="L553" s="19"/>
      <c r="M553" s="19"/>
      <c r="N553" s="19"/>
      <c r="O553" s="2"/>
      <c r="P553" s="2"/>
    </row>
    <row r="554" spans="10:16" ht="27" customHeight="1" x14ac:dyDescent="0.2">
      <c r="J554" s="19"/>
      <c r="K554" s="19"/>
      <c r="L554" s="19"/>
      <c r="M554" s="19"/>
      <c r="N554" s="19"/>
      <c r="O554" s="2"/>
      <c r="P554" s="2"/>
    </row>
    <row r="555" spans="10:16" ht="27" customHeight="1" x14ac:dyDescent="0.2">
      <c r="J555" s="19"/>
      <c r="K555" s="19"/>
      <c r="L555" s="19"/>
      <c r="M555" s="19"/>
      <c r="N555" s="19"/>
      <c r="O555" s="2"/>
      <c r="P555" s="2"/>
    </row>
    <row r="556" spans="10:16" ht="27" customHeight="1" x14ac:dyDescent="0.15"/>
    <row r="557" spans="10:16" ht="27" customHeight="1" x14ac:dyDescent="0.15"/>
    <row r="558" spans="10:16" ht="27" customHeight="1" x14ac:dyDescent="0.2">
      <c r="J558" s="19"/>
      <c r="K558" s="19"/>
      <c r="L558" s="19"/>
      <c r="M558" s="19"/>
      <c r="N558" s="19"/>
      <c r="O558" s="2"/>
      <c r="P558" s="2"/>
    </row>
    <row r="559" spans="10:16" ht="27" customHeight="1" x14ac:dyDescent="0.2">
      <c r="J559" s="19"/>
      <c r="K559" s="19"/>
      <c r="L559" s="19"/>
      <c r="M559" s="19"/>
      <c r="N559" s="19"/>
      <c r="O559" s="2"/>
      <c r="P559" s="2"/>
    </row>
    <row r="560" spans="10:16" ht="27" customHeight="1" x14ac:dyDescent="0.2">
      <c r="J560" s="19"/>
      <c r="K560" s="19"/>
      <c r="L560" s="19"/>
      <c r="M560" s="19"/>
      <c r="N560" s="19"/>
      <c r="O560" s="2"/>
      <c r="P560" s="2"/>
    </row>
    <row r="561" spans="10:16" ht="27" customHeight="1" x14ac:dyDescent="0.2">
      <c r="J561" s="19"/>
      <c r="K561" s="19"/>
      <c r="L561" s="19"/>
      <c r="M561" s="19"/>
      <c r="N561" s="19"/>
      <c r="O561" s="2"/>
      <c r="P561" s="2"/>
    </row>
    <row r="562" spans="10:16" ht="27" customHeight="1" x14ac:dyDescent="0.2">
      <c r="J562" s="19"/>
      <c r="K562" s="19"/>
      <c r="L562" s="19"/>
      <c r="M562" s="19"/>
      <c r="N562" s="19"/>
      <c r="O562" s="2"/>
      <c r="P562" s="2"/>
    </row>
    <row r="563" spans="10:16" ht="27" customHeight="1" x14ac:dyDescent="0.2">
      <c r="J563" s="19"/>
      <c r="K563" s="19"/>
      <c r="L563" s="19"/>
      <c r="M563" s="19"/>
      <c r="N563" s="19"/>
      <c r="O563" s="2"/>
      <c r="P563" s="2"/>
    </row>
    <row r="564" spans="10:16" ht="27" customHeight="1" x14ac:dyDescent="0.2">
      <c r="J564" s="19"/>
      <c r="K564" s="19"/>
      <c r="L564" s="19"/>
      <c r="M564" s="19"/>
      <c r="N564" s="19"/>
      <c r="O564" s="2"/>
      <c r="P564" s="2"/>
    </row>
    <row r="565" spans="10:16" ht="27" customHeight="1" x14ac:dyDescent="0.2">
      <c r="J565" s="19"/>
      <c r="K565" s="19"/>
      <c r="L565" s="19"/>
      <c r="M565" s="19"/>
      <c r="N565" s="19"/>
      <c r="O565" s="2"/>
      <c r="P565" s="2"/>
    </row>
    <row r="566" spans="10:16" ht="27" customHeight="1" x14ac:dyDescent="0.15">
      <c r="N566" s="19"/>
    </row>
    <row r="567" spans="10:16" ht="27" customHeight="1" x14ac:dyDescent="0.15">
      <c r="N567" s="19"/>
    </row>
    <row r="568" spans="10:16" ht="27" customHeight="1" x14ac:dyDescent="0.2">
      <c r="J568" s="19"/>
      <c r="K568" s="19"/>
      <c r="L568" s="19"/>
      <c r="M568" s="19"/>
      <c r="N568" s="19"/>
      <c r="O568" s="2"/>
      <c r="P568" s="2"/>
    </row>
    <row r="569" spans="10:16" ht="27" customHeight="1" x14ac:dyDescent="0.2">
      <c r="J569" s="19"/>
      <c r="K569" s="19"/>
      <c r="L569" s="19"/>
      <c r="M569" s="19"/>
      <c r="N569" s="19"/>
      <c r="O569" s="2"/>
      <c r="P569" s="2"/>
    </row>
    <row r="570" spans="10:16" ht="27" customHeight="1" x14ac:dyDescent="0.2">
      <c r="J570" s="19"/>
      <c r="K570" s="19"/>
      <c r="L570" s="19"/>
      <c r="M570" s="19"/>
      <c r="N570" s="19"/>
      <c r="O570" s="2"/>
      <c r="P570" s="2"/>
    </row>
    <row r="571" spans="10:16" ht="27" customHeight="1" x14ac:dyDescent="0.2">
      <c r="J571" s="19"/>
      <c r="K571" s="19"/>
      <c r="L571" s="19"/>
      <c r="M571" s="19"/>
      <c r="N571" s="19"/>
      <c r="O571" s="2"/>
      <c r="P571" s="2"/>
    </row>
    <row r="572" spans="10:16" ht="27" customHeight="1" x14ac:dyDescent="0.2">
      <c r="J572" s="19"/>
      <c r="K572" s="19"/>
      <c r="L572" s="19"/>
      <c r="M572" s="19"/>
      <c r="N572" s="19"/>
      <c r="O572" s="2"/>
      <c r="P572" s="2"/>
    </row>
    <row r="573" spans="10:16" ht="27" customHeight="1" x14ac:dyDescent="0.2">
      <c r="J573" s="19"/>
      <c r="K573" s="19"/>
      <c r="L573" s="19"/>
      <c r="M573" s="19"/>
      <c r="N573" s="19"/>
      <c r="O573" s="2"/>
      <c r="P573" s="2"/>
    </row>
    <row r="574" spans="10:16" ht="27" customHeight="1" x14ac:dyDescent="0.2">
      <c r="J574" s="19"/>
      <c r="K574" s="19"/>
      <c r="L574" s="19"/>
      <c r="M574" s="19"/>
      <c r="N574" s="19"/>
      <c r="O574" s="2"/>
      <c r="P574" s="2"/>
    </row>
    <row r="575" spans="10:16" ht="27" customHeight="1" x14ac:dyDescent="0.2">
      <c r="J575" s="19"/>
      <c r="K575" s="19"/>
      <c r="L575" s="19"/>
      <c r="M575" s="19"/>
      <c r="N575" s="19"/>
      <c r="O575" s="2"/>
      <c r="P575" s="2"/>
    </row>
    <row r="576" spans="10:16" ht="27" customHeight="1" x14ac:dyDescent="0.15"/>
    <row r="577" spans="10:16" ht="27" customHeight="1" x14ac:dyDescent="0.15"/>
    <row r="578" spans="10:16" ht="27" customHeight="1" x14ac:dyDescent="0.2">
      <c r="J578" s="19"/>
      <c r="K578" s="19"/>
      <c r="L578" s="19"/>
      <c r="M578" s="19"/>
      <c r="N578" s="19"/>
      <c r="O578" s="2"/>
      <c r="P578" s="2"/>
    </row>
    <row r="579" spans="10:16" ht="27" customHeight="1" x14ac:dyDescent="0.2">
      <c r="J579" s="19"/>
      <c r="K579" s="19"/>
      <c r="L579" s="19"/>
      <c r="M579" s="19"/>
      <c r="N579" s="19"/>
      <c r="O579" s="2"/>
      <c r="P579" s="2"/>
    </row>
    <row r="580" spans="10:16" ht="27" customHeight="1" x14ac:dyDescent="0.2">
      <c r="J580" s="19"/>
      <c r="K580" s="19"/>
      <c r="L580" s="19"/>
      <c r="M580" s="19"/>
      <c r="N580" s="19"/>
      <c r="O580" s="2"/>
      <c r="P580" s="2"/>
    </row>
    <row r="581" spans="10:16" ht="27" customHeight="1" x14ac:dyDescent="0.2">
      <c r="J581" s="19"/>
      <c r="K581" s="19"/>
      <c r="L581" s="19"/>
      <c r="M581" s="19"/>
      <c r="N581" s="19"/>
      <c r="O581" s="2"/>
      <c r="P581" s="2"/>
    </row>
    <row r="582" spans="10:16" ht="27" customHeight="1" x14ac:dyDescent="0.2">
      <c r="J582" s="19"/>
      <c r="K582" s="19"/>
      <c r="L582" s="19"/>
      <c r="M582" s="19"/>
      <c r="N582" s="19"/>
      <c r="O582" s="2"/>
      <c r="P582" s="2"/>
    </row>
    <row r="583" spans="10:16" ht="27" customHeight="1" x14ac:dyDescent="0.2">
      <c r="J583" s="19"/>
      <c r="K583" s="19"/>
      <c r="L583" s="19"/>
      <c r="M583" s="19"/>
      <c r="N583" s="19"/>
      <c r="O583" s="2"/>
      <c r="P583" s="2"/>
    </row>
    <row r="584" spans="10:16" ht="27" customHeight="1" x14ac:dyDescent="0.2">
      <c r="J584" s="19"/>
      <c r="K584" s="19"/>
      <c r="L584" s="19"/>
      <c r="M584" s="19"/>
      <c r="N584" s="19"/>
      <c r="O584" s="2"/>
      <c r="P584" s="2"/>
    </row>
    <row r="585" spans="10:16" ht="27" customHeight="1" x14ac:dyDescent="0.2">
      <c r="J585" s="19"/>
      <c r="K585" s="19"/>
      <c r="L585" s="19"/>
      <c r="M585" s="19"/>
      <c r="N585" s="19"/>
      <c r="O585" s="2"/>
      <c r="P585" s="2"/>
    </row>
    <row r="586" spans="10:16" ht="27" customHeight="1" x14ac:dyDescent="0.15"/>
    <row r="587" spans="10:16" ht="27" customHeight="1" x14ac:dyDescent="0.15"/>
    <row r="588" spans="10:16" ht="27" customHeight="1" x14ac:dyDescent="0.2">
      <c r="J588" s="19"/>
      <c r="K588" s="19"/>
      <c r="L588" s="19"/>
      <c r="M588" s="19"/>
      <c r="N588" s="19"/>
      <c r="O588" s="2"/>
      <c r="P588" s="2"/>
    </row>
    <row r="589" spans="10:16" ht="27" customHeight="1" x14ac:dyDescent="0.2">
      <c r="J589" s="19"/>
      <c r="K589" s="19"/>
      <c r="L589" s="19"/>
      <c r="M589" s="19"/>
      <c r="N589" s="19"/>
      <c r="O589" s="2"/>
      <c r="P589" s="2"/>
    </row>
    <row r="590" spans="10:16" ht="27" customHeight="1" x14ac:dyDescent="0.2">
      <c r="J590" s="19"/>
      <c r="K590" s="19"/>
      <c r="L590" s="19"/>
      <c r="M590" s="19"/>
      <c r="N590" s="19"/>
      <c r="O590" s="2"/>
      <c r="P590" s="2"/>
    </row>
    <row r="591" spans="10:16" ht="27" customHeight="1" x14ac:dyDescent="0.2">
      <c r="J591" s="19"/>
      <c r="K591" s="19"/>
      <c r="L591" s="19"/>
      <c r="M591" s="19"/>
      <c r="N591" s="19"/>
      <c r="O591" s="2"/>
      <c r="P591" s="2"/>
    </row>
    <row r="592" spans="10:16" ht="27" customHeight="1" x14ac:dyDescent="0.2">
      <c r="J592" s="19"/>
      <c r="K592" s="19"/>
      <c r="L592" s="19"/>
      <c r="M592" s="19"/>
      <c r="N592" s="19"/>
      <c r="O592" s="2"/>
      <c r="P592" s="2"/>
    </row>
    <row r="593" spans="10:16" ht="27" customHeight="1" x14ac:dyDescent="0.2">
      <c r="J593" s="19"/>
      <c r="K593" s="19"/>
      <c r="L593" s="19"/>
      <c r="M593" s="19"/>
      <c r="N593" s="19"/>
      <c r="O593" s="2"/>
      <c r="P593" s="2"/>
    </row>
    <row r="594" spans="10:16" ht="27" customHeight="1" x14ac:dyDescent="0.2">
      <c r="J594" s="19"/>
      <c r="K594" s="19"/>
      <c r="L594" s="19"/>
      <c r="M594" s="19"/>
      <c r="N594" s="19"/>
      <c r="O594" s="2"/>
      <c r="P594" s="2"/>
    </row>
    <row r="595" spans="10:16" ht="27" customHeight="1" x14ac:dyDescent="0.2">
      <c r="J595" s="19"/>
      <c r="K595" s="19"/>
      <c r="L595" s="19"/>
      <c r="M595" s="19"/>
      <c r="N595" s="19"/>
      <c r="O595" s="2"/>
      <c r="P595" s="2"/>
    </row>
    <row r="596" spans="10:16" ht="27" customHeight="1" x14ac:dyDescent="0.15"/>
    <row r="597" spans="10:16" ht="27" customHeight="1" x14ac:dyDescent="0.15"/>
    <row r="598" spans="10:16" ht="27" customHeight="1" x14ac:dyDescent="0.2">
      <c r="J598" s="19"/>
      <c r="K598" s="19"/>
      <c r="L598" s="19"/>
      <c r="M598" s="19"/>
      <c r="N598" s="19"/>
      <c r="O598" s="2"/>
      <c r="P598" s="2"/>
    </row>
    <row r="599" spans="10:16" ht="27" customHeight="1" x14ac:dyDescent="0.2">
      <c r="J599" s="19"/>
      <c r="K599" s="19"/>
      <c r="L599" s="19"/>
      <c r="M599" s="19"/>
      <c r="N599" s="19"/>
      <c r="O599" s="2"/>
      <c r="P599" s="2"/>
    </row>
    <row r="600" spans="10:16" ht="27" customHeight="1" x14ac:dyDescent="0.2">
      <c r="J600" s="19"/>
      <c r="K600" s="19"/>
      <c r="L600" s="19"/>
      <c r="M600" s="19"/>
      <c r="N600" s="19"/>
      <c r="O600" s="2"/>
      <c r="P600" s="2"/>
    </row>
    <row r="601" spans="10:16" ht="27" customHeight="1" x14ac:dyDescent="0.2">
      <c r="J601" s="19"/>
      <c r="K601" s="19"/>
      <c r="L601" s="19"/>
      <c r="M601" s="19"/>
      <c r="N601" s="19"/>
      <c r="O601" s="2"/>
      <c r="P601" s="2"/>
    </row>
    <row r="602" spans="10:16" ht="27" customHeight="1" x14ac:dyDescent="0.2">
      <c r="J602" s="19"/>
      <c r="K602" s="19"/>
      <c r="L602" s="19"/>
      <c r="M602" s="19"/>
      <c r="N602" s="19"/>
      <c r="O602" s="2"/>
      <c r="P602" s="2"/>
    </row>
    <row r="603" spans="10:16" ht="27" customHeight="1" x14ac:dyDescent="0.2">
      <c r="J603" s="19"/>
      <c r="K603" s="19"/>
      <c r="L603" s="19"/>
      <c r="M603" s="19"/>
      <c r="N603" s="19"/>
      <c r="O603" s="2"/>
      <c r="P603" s="2"/>
    </row>
    <row r="604" spans="10:16" ht="27" customHeight="1" x14ac:dyDescent="0.2">
      <c r="J604" s="19"/>
      <c r="K604" s="19"/>
      <c r="L604" s="19"/>
      <c r="M604" s="19"/>
      <c r="N604" s="19"/>
      <c r="O604" s="2"/>
      <c r="P604" s="2"/>
    </row>
    <row r="605" spans="10:16" ht="27" customHeight="1" x14ac:dyDescent="0.2">
      <c r="J605" s="19"/>
      <c r="K605" s="19"/>
      <c r="L605" s="19"/>
      <c r="M605" s="19"/>
      <c r="N605" s="19"/>
      <c r="O605" s="2"/>
      <c r="P605" s="2"/>
    </row>
    <row r="606" spans="10:16" ht="27" customHeight="1" x14ac:dyDescent="0.15"/>
    <row r="607" spans="10:16" ht="27" customHeight="1" x14ac:dyDescent="0.15"/>
    <row r="608" spans="10:16" ht="27" customHeight="1" x14ac:dyDescent="0.2">
      <c r="J608" s="19"/>
      <c r="K608" s="19"/>
      <c r="L608" s="19"/>
      <c r="M608" s="19"/>
      <c r="N608" s="19"/>
      <c r="O608" s="2"/>
      <c r="P608" s="2"/>
    </row>
    <row r="609" spans="10:16" ht="27" customHeight="1" x14ac:dyDescent="0.2">
      <c r="J609" s="19"/>
      <c r="K609" s="19"/>
      <c r="L609" s="19"/>
      <c r="M609" s="19"/>
      <c r="N609" s="19"/>
      <c r="O609" s="2"/>
      <c r="P609" s="2"/>
    </row>
    <row r="610" spans="10:16" ht="27" customHeight="1" x14ac:dyDescent="0.2">
      <c r="J610" s="19"/>
      <c r="K610" s="19"/>
      <c r="L610" s="19"/>
      <c r="M610" s="19"/>
      <c r="N610" s="19"/>
      <c r="O610" s="2"/>
      <c r="P610" s="2"/>
    </row>
    <row r="611" spans="10:16" ht="27" customHeight="1" x14ac:dyDescent="0.2">
      <c r="J611" s="19"/>
      <c r="K611" s="19"/>
      <c r="L611" s="19"/>
      <c r="M611" s="19"/>
      <c r="N611" s="19"/>
      <c r="O611" s="2"/>
      <c r="P611" s="2"/>
    </row>
    <row r="612" spans="10:16" ht="27" customHeight="1" x14ac:dyDescent="0.2">
      <c r="J612" s="19"/>
      <c r="K612" s="19"/>
      <c r="L612" s="19"/>
      <c r="M612" s="19"/>
      <c r="N612" s="19"/>
      <c r="O612" s="2"/>
      <c r="P612" s="2"/>
    </row>
    <row r="613" spans="10:16" ht="27" customHeight="1" x14ac:dyDescent="0.2">
      <c r="J613" s="19"/>
      <c r="K613" s="19"/>
      <c r="L613" s="19"/>
      <c r="M613" s="19"/>
      <c r="N613" s="19"/>
      <c r="O613" s="2"/>
      <c r="P613" s="2"/>
    </row>
    <row r="614" spans="10:16" ht="27" customHeight="1" x14ac:dyDescent="0.2">
      <c r="J614" s="19"/>
      <c r="K614" s="19"/>
      <c r="L614" s="19"/>
      <c r="M614" s="19"/>
      <c r="N614" s="19"/>
      <c r="O614" s="2"/>
      <c r="P614" s="2"/>
    </row>
    <row r="615" spans="10:16" ht="27" customHeight="1" x14ac:dyDescent="0.2">
      <c r="J615" s="19"/>
      <c r="K615" s="19"/>
      <c r="L615" s="19"/>
      <c r="M615" s="19"/>
      <c r="N615" s="19"/>
      <c r="O615" s="2"/>
      <c r="P615" s="2"/>
    </row>
    <row r="616" spans="10:16" ht="27" customHeight="1" x14ac:dyDescent="0.15"/>
    <row r="617" spans="10:16" ht="27" customHeight="1" x14ac:dyDescent="0.15"/>
    <row r="618" spans="10:16" ht="27" customHeight="1" x14ac:dyDescent="0.2">
      <c r="J618" s="19"/>
      <c r="K618" s="19"/>
      <c r="L618" s="19"/>
      <c r="M618" s="19"/>
      <c r="N618" s="19"/>
      <c r="O618" s="2"/>
      <c r="P618" s="2"/>
    </row>
    <row r="619" spans="10:16" ht="27" customHeight="1" x14ac:dyDescent="0.2">
      <c r="J619" s="19"/>
      <c r="K619" s="19"/>
      <c r="L619" s="19"/>
      <c r="M619" s="19"/>
      <c r="N619" s="19"/>
      <c r="O619" s="2"/>
      <c r="P619" s="2"/>
    </row>
    <row r="620" spans="10:16" ht="27" customHeight="1" x14ac:dyDescent="0.2">
      <c r="J620" s="19"/>
      <c r="K620" s="19"/>
      <c r="L620" s="19"/>
      <c r="M620" s="19"/>
      <c r="N620" s="19"/>
      <c r="O620" s="2"/>
      <c r="P620" s="2"/>
    </row>
    <row r="621" spans="10:16" ht="27" customHeight="1" x14ac:dyDescent="0.2">
      <c r="J621" s="19"/>
      <c r="K621" s="19"/>
      <c r="L621" s="19"/>
      <c r="M621" s="19"/>
      <c r="N621" s="19"/>
      <c r="O621" s="2"/>
      <c r="P621" s="2"/>
    </row>
    <row r="622" spans="10:16" ht="27" customHeight="1" x14ac:dyDescent="0.2">
      <c r="J622" s="19"/>
      <c r="K622" s="19"/>
      <c r="L622" s="19"/>
      <c r="M622" s="19"/>
      <c r="N622" s="19"/>
      <c r="O622" s="2"/>
      <c r="P622" s="2"/>
    </row>
    <row r="623" spans="10:16" ht="27" customHeight="1" x14ac:dyDescent="0.2">
      <c r="J623" s="19"/>
      <c r="K623" s="19"/>
      <c r="L623" s="19"/>
      <c r="M623" s="19"/>
      <c r="N623" s="19"/>
      <c r="O623" s="2"/>
      <c r="P623" s="2"/>
    </row>
    <row r="624" spans="10:16" ht="27" customHeight="1" x14ac:dyDescent="0.2">
      <c r="J624" s="19"/>
      <c r="K624" s="19"/>
      <c r="L624" s="19"/>
      <c r="M624" s="19"/>
      <c r="N624" s="19"/>
      <c r="O624" s="2"/>
      <c r="P624" s="2"/>
    </row>
    <row r="625" spans="10:16" ht="27" customHeight="1" x14ac:dyDescent="0.2">
      <c r="J625" s="19"/>
      <c r="K625" s="19"/>
      <c r="L625" s="19"/>
      <c r="M625" s="19"/>
      <c r="N625" s="19"/>
      <c r="O625" s="2"/>
      <c r="P625" s="2"/>
    </row>
    <row r="626" spans="10:16" ht="27" customHeight="1" x14ac:dyDescent="0.15">
      <c r="N626" s="19"/>
    </row>
    <row r="627" spans="10:16" ht="27" customHeight="1" x14ac:dyDescent="0.15">
      <c r="N627" s="19"/>
    </row>
    <row r="628" spans="10:16" ht="27" customHeight="1" x14ac:dyDescent="0.2">
      <c r="J628" s="19"/>
      <c r="K628" s="19"/>
      <c r="L628" s="19"/>
      <c r="M628" s="19"/>
      <c r="N628" s="19"/>
      <c r="O628" s="2"/>
      <c r="P628" s="2"/>
    </row>
    <row r="629" spans="10:16" ht="27" customHeight="1" x14ac:dyDescent="0.2">
      <c r="J629" s="19"/>
      <c r="K629" s="19"/>
      <c r="L629" s="19"/>
      <c r="M629" s="19"/>
      <c r="N629" s="19"/>
      <c r="O629" s="2"/>
      <c r="P629" s="2"/>
    </row>
    <row r="630" spans="10:16" ht="27" customHeight="1" x14ac:dyDescent="0.2">
      <c r="J630" s="19"/>
      <c r="K630" s="19"/>
      <c r="L630" s="19"/>
      <c r="M630" s="19"/>
      <c r="N630" s="19"/>
      <c r="O630" s="2"/>
      <c r="P630" s="2"/>
    </row>
    <row r="631" spans="10:16" ht="27" customHeight="1" x14ac:dyDescent="0.2">
      <c r="J631" s="19"/>
      <c r="K631" s="19"/>
      <c r="L631" s="19"/>
      <c r="M631" s="19"/>
      <c r="N631" s="19"/>
      <c r="O631" s="2"/>
      <c r="P631" s="2"/>
    </row>
    <row r="632" spans="10:16" ht="27" customHeight="1" x14ac:dyDescent="0.2">
      <c r="J632" s="19"/>
      <c r="K632" s="19"/>
      <c r="L632" s="19"/>
      <c r="M632" s="19"/>
      <c r="N632" s="19"/>
      <c r="O632" s="2"/>
      <c r="P632" s="2"/>
    </row>
    <row r="633" spans="10:16" ht="27" customHeight="1" x14ac:dyDescent="0.2">
      <c r="J633" s="19"/>
      <c r="K633" s="19"/>
      <c r="L633" s="19"/>
      <c r="M633" s="19"/>
      <c r="N633" s="19"/>
      <c r="O633" s="2"/>
      <c r="P633" s="2"/>
    </row>
    <row r="634" spans="10:16" ht="27" customHeight="1" x14ac:dyDescent="0.2">
      <c r="J634" s="19"/>
      <c r="K634" s="19"/>
      <c r="L634" s="19"/>
      <c r="M634" s="19"/>
      <c r="N634" s="19"/>
      <c r="O634" s="2"/>
      <c r="P634" s="2"/>
    </row>
    <row r="635" spans="10:16" ht="27" customHeight="1" x14ac:dyDescent="0.2">
      <c r="J635" s="19"/>
      <c r="K635" s="19"/>
      <c r="L635" s="19"/>
      <c r="M635" s="19"/>
      <c r="N635" s="19"/>
      <c r="O635" s="2"/>
      <c r="P635" s="2"/>
    </row>
    <row r="636" spans="10:16" ht="27" customHeight="1" x14ac:dyDescent="0.15"/>
    <row r="637" spans="10:16" ht="27" customHeight="1" x14ac:dyDescent="0.15">
      <c r="N637" s="19"/>
    </row>
    <row r="638" spans="10:16" ht="27" customHeight="1" x14ac:dyDescent="0.2">
      <c r="J638" s="19"/>
      <c r="K638" s="19"/>
      <c r="L638" s="19"/>
      <c r="M638" s="19"/>
      <c r="N638" s="19"/>
      <c r="O638" s="2"/>
      <c r="P638" s="2"/>
    </row>
    <row r="639" spans="10:16" ht="27" customHeight="1" x14ac:dyDescent="0.2">
      <c r="J639" s="19"/>
      <c r="K639" s="19"/>
      <c r="L639" s="19"/>
      <c r="M639" s="19"/>
      <c r="N639" s="19"/>
      <c r="O639" s="2"/>
      <c r="P639" s="2"/>
    </row>
    <row r="640" spans="10:16" ht="27" customHeight="1" x14ac:dyDescent="0.2">
      <c r="J640" s="19"/>
      <c r="K640" s="19"/>
      <c r="L640" s="19"/>
      <c r="M640" s="19"/>
      <c r="N640" s="19"/>
      <c r="O640" s="2"/>
      <c r="P640" s="2"/>
    </row>
    <row r="641" spans="10:16" ht="27" customHeight="1" x14ac:dyDescent="0.2">
      <c r="J641" s="19"/>
      <c r="K641" s="19"/>
      <c r="L641" s="19"/>
      <c r="M641" s="19"/>
      <c r="N641" s="19"/>
      <c r="O641" s="2"/>
      <c r="P641" s="2"/>
    </row>
    <row r="642" spans="10:16" ht="27" customHeight="1" x14ac:dyDescent="0.2">
      <c r="J642" s="19"/>
      <c r="K642" s="19"/>
      <c r="L642" s="19"/>
      <c r="M642" s="19"/>
      <c r="N642" s="19"/>
      <c r="O642" s="2"/>
      <c r="P642" s="2"/>
    </row>
    <row r="643" spans="10:16" ht="27" customHeight="1" x14ac:dyDescent="0.2">
      <c r="J643" s="19"/>
      <c r="K643" s="19"/>
      <c r="L643" s="19"/>
      <c r="M643" s="19"/>
      <c r="N643" s="19"/>
      <c r="O643" s="2"/>
      <c r="P643" s="2"/>
    </row>
    <row r="644" spans="10:16" ht="27" customHeight="1" x14ac:dyDescent="0.2">
      <c r="J644" s="19"/>
      <c r="K644" s="19"/>
      <c r="L644" s="19"/>
      <c r="M644" s="19"/>
      <c r="N644" s="19"/>
      <c r="O644" s="2"/>
      <c r="P644" s="2"/>
    </row>
    <row r="645" spans="10:16" ht="27" customHeight="1" x14ac:dyDescent="0.2">
      <c r="J645" s="19"/>
      <c r="K645" s="19"/>
      <c r="L645" s="19"/>
      <c r="M645" s="19"/>
      <c r="N645" s="19"/>
      <c r="O645" s="2"/>
      <c r="P645" s="2"/>
    </row>
    <row r="646" spans="10:16" ht="27" customHeight="1" x14ac:dyDescent="0.15"/>
    <row r="647" spans="10:16" ht="27" customHeight="1" x14ac:dyDescent="0.15"/>
    <row r="648" spans="10:16" ht="27" customHeight="1" x14ac:dyDescent="0.2">
      <c r="J648" s="19"/>
      <c r="K648" s="19"/>
      <c r="L648" s="19"/>
      <c r="M648" s="19"/>
      <c r="N648" s="19"/>
      <c r="O648" s="2"/>
      <c r="P648" s="2"/>
    </row>
    <row r="649" spans="10:16" ht="27" customHeight="1" x14ac:dyDescent="0.2">
      <c r="J649" s="19"/>
      <c r="K649" s="19"/>
      <c r="L649" s="19"/>
      <c r="M649" s="19"/>
      <c r="N649" s="19"/>
      <c r="O649" s="2"/>
      <c r="P649" s="2"/>
    </row>
    <row r="650" spans="10:16" ht="27" customHeight="1" x14ac:dyDescent="0.2">
      <c r="J650" s="19"/>
      <c r="K650" s="19"/>
      <c r="L650" s="19"/>
      <c r="M650" s="19"/>
      <c r="N650" s="19"/>
      <c r="O650" s="2"/>
      <c r="P650" s="2"/>
    </row>
    <row r="651" spans="10:16" ht="27" customHeight="1" x14ac:dyDescent="0.2">
      <c r="J651" s="19"/>
      <c r="K651" s="19"/>
      <c r="L651" s="19"/>
      <c r="M651" s="19"/>
      <c r="N651" s="19"/>
      <c r="O651" s="2"/>
      <c r="P651" s="2"/>
    </row>
    <row r="652" spans="10:16" ht="27" customHeight="1" x14ac:dyDescent="0.2">
      <c r="J652" s="19"/>
      <c r="K652" s="19"/>
      <c r="L652" s="19"/>
      <c r="M652" s="19"/>
      <c r="N652" s="19"/>
      <c r="O652" s="2"/>
      <c r="P652" s="2"/>
    </row>
    <row r="653" spans="10:16" ht="27" customHeight="1" x14ac:dyDescent="0.2">
      <c r="J653" s="19"/>
      <c r="K653" s="19"/>
      <c r="L653" s="19"/>
      <c r="M653" s="19"/>
      <c r="N653" s="19"/>
      <c r="O653" s="2"/>
      <c r="P653" s="2"/>
    </row>
    <row r="654" spans="10:16" ht="27" customHeight="1" x14ac:dyDescent="0.2">
      <c r="J654" s="19"/>
      <c r="K654" s="19"/>
      <c r="L654" s="19"/>
      <c r="M654" s="19"/>
      <c r="N654" s="19"/>
      <c r="O654" s="2"/>
      <c r="P654" s="2"/>
    </row>
    <row r="655" spans="10:16" ht="27" customHeight="1" x14ac:dyDescent="0.2">
      <c r="J655" s="19"/>
      <c r="K655" s="19"/>
      <c r="L655" s="19"/>
      <c r="M655" s="19"/>
      <c r="N655" s="19"/>
      <c r="O655" s="2"/>
      <c r="P655" s="2"/>
    </row>
    <row r="656" spans="10:16" ht="27" customHeight="1" x14ac:dyDescent="0.15"/>
    <row r="657" spans="10:16" ht="27" customHeight="1" x14ac:dyDescent="0.15"/>
    <row r="658" spans="10:16" ht="27" customHeight="1" x14ac:dyDescent="0.2">
      <c r="J658" s="19"/>
      <c r="K658" s="19"/>
      <c r="L658" s="19"/>
      <c r="M658" s="19"/>
      <c r="N658" s="19"/>
      <c r="O658" s="2"/>
      <c r="P658" s="2"/>
    </row>
    <row r="659" spans="10:16" ht="27" customHeight="1" x14ac:dyDescent="0.2">
      <c r="J659" s="19"/>
      <c r="K659" s="19"/>
      <c r="L659" s="19"/>
      <c r="M659" s="19"/>
      <c r="N659" s="19"/>
      <c r="O659" s="2"/>
      <c r="P659" s="2"/>
    </row>
    <row r="660" spans="10:16" ht="27" customHeight="1" x14ac:dyDescent="0.2">
      <c r="J660" s="19"/>
      <c r="K660" s="19"/>
      <c r="L660" s="19"/>
      <c r="M660" s="19"/>
      <c r="N660" s="19"/>
      <c r="O660" s="2"/>
      <c r="P660" s="2"/>
    </row>
    <row r="661" spans="10:16" ht="27" customHeight="1" x14ac:dyDescent="0.2">
      <c r="J661" s="19"/>
      <c r="K661" s="19"/>
      <c r="L661" s="19"/>
      <c r="M661" s="19"/>
      <c r="N661" s="19"/>
      <c r="O661" s="2"/>
      <c r="P661" s="2"/>
    </row>
    <row r="662" spans="10:16" ht="27" customHeight="1" x14ac:dyDescent="0.2">
      <c r="J662" s="19"/>
      <c r="K662" s="19"/>
      <c r="L662" s="19"/>
      <c r="M662" s="19"/>
      <c r="N662" s="19"/>
      <c r="O662" s="2"/>
      <c r="P662" s="2"/>
    </row>
    <row r="663" spans="10:16" ht="27" customHeight="1" x14ac:dyDescent="0.2">
      <c r="J663" s="19"/>
      <c r="K663" s="19"/>
      <c r="L663" s="19"/>
      <c r="M663" s="19"/>
      <c r="N663" s="19"/>
      <c r="O663" s="2"/>
      <c r="P663" s="2"/>
    </row>
    <row r="664" spans="10:16" ht="27" customHeight="1" x14ac:dyDescent="0.2">
      <c r="J664" s="19"/>
      <c r="K664" s="19"/>
      <c r="L664" s="19"/>
      <c r="M664" s="19"/>
      <c r="N664" s="19"/>
      <c r="O664" s="2"/>
      <c r="P664" s="2"/>
    </row>
    <row r="665" spans="10:16" ht="27" customHeight="1" x14ac:dyDescent="0.2">
      <c r="J665" s="19"/>
      <c r="K665" s="19"/>
      <c r="L665" s="19"/>
      <c r="M665" s="19"/>
      <c r="N665" s="19"/>
      <c r="O665" s="2"/>
      <c r="P665" s="2"/>
    </row>
    <row r="666" spans="10:16" ht="27" customHeight="1" x14ac:dyDescent="0.15"/>
    <row r="667" spans="10:16" ht="27" customHeight="1" x14ac:dyDescent="0.15"/>
    <row r="668" spans="10:16" ht="27" customHeight="1" x14ac:dyDescent="0.2">
      <c r="J668" s="19"/>
      <c r="K668" s="19"/>
      <c r="L668" s="19"/>
      <c r="M668" s="19"/>
      <c r="N668" s="19"/>
      <c r="O668" s="2"/>
      <c r="P668" s="2"/>
    </row>
    <row r="669" spans="10:16" ht="27" customHeight="1" x14ac:dyDescent="0.2">
      <c r="J669" s="19"/>
      <c r="K669" s="19"/>
      <c r="L669" s="19"/>
      <c r="M669" s="19"/>
      <c r="N669" s="19"/>
      <c r="O669" s="2"/>
      <c r="P669" s="2"/>
    </row>
    <row r="670" spans="10:16" ht="27" customHeight="1" x14ac:dyDescent="0.2">
      <c r="J670" s="19"/>
      <c r="K670" s="19"/>
      <c r="L670" s="19"/>
      <c r="M670" s="19"/>
      <c r="N670" s="19"/>
      <c r="O670" s="2"/>
      <c r="P670" s="2"/>
    </row>
    <row r="671" spans="10:16" ht="27" customHeight="1" x14ac:dyDescent="0.2">
      <c r="J671" s="19"/>
      <c r="K671" s="19"/>
      <c r="L671" s="19"/>
      <c r="M671" s="19"/>
      <c r="N671" s="19"/>
      <c r="O671" s="2"/>
      <c r="P671" s="2"/>
    </row>
    <row r="672" spans="10:16" ht="27" customHeight="1" x14ac:dyDescent="0.2">
      <c r="J672" s="19"/>
      <c r="K672" s="19"/>
      <c r="L672" s="19"/>
      <c r="M672" s="19"/>
      <c r="N672" s="19"/>
      <c r="O672" s="2"/>
      <c r="P672" s="2"/>
    </row>
    <row r="673" spans="10:16" ht="27" customHeight="1" x14ac:dyDescent="0.2">
      <c r="J673" s="19"/>
      <c r="K673" s="19"/>
      <c r="L673" s="19"/>
      <c r="M673" s="19"/>
      <c r="N673" s="19"/>
      <c r="O673" s="2"/>
      <c r="P673" s="2"/>
    </row>
    <row r="674" spans="10:16" ht="27" customHeight="1" x14ac:dyDescent="0.2">
      <c r="J674" s="19"/>
      <c r="K674" s="19"/>
      <c r="L674" s="19"/>
      <c r="M674" s="19"/>
      <c r="N674" s="19"/>
      <c r="O674" s="2"/>
      <c r="P674" s="2"/>
    </row>
    <row r="675" spans="10:16" ht="27" customHeight="1" x14ac:dyDescent="0.2">
      <c r="J675" s="19"/>
      <c r="K675" s="19"/>
      <c r="L675" s="19"/>
      <c r="M675" s="19"/>
      <c r="N675" s="19"/>
      <c r="O675" s="2"/>
      <c r="P675" s="2"/>
    </row>
    <row r="676" spans="10:16" ht="27" customHeight="1" x14ac:dyDescent="0.15"/>
    <row r="677" spans="10:16" ht="27" customHeight="1" x14ac:dyDescent="0.15"/>
    <row r="678" spans="10:16" ht="27" customHeight="1" x14ac:dyDescent="0.2">
      <c r="J678" s="19"/>
      <c r="K678" s="19"/>
      <c r="L678" s="19"/>
      <c r="M678" s="19"/>
      <c r="N678" s="19"/>
      <c r="O678" s="2"/>
      <c r="P678" s="2"/>
    </row>
    <row r="679" spans="10:16" ht="27" customHeight="1" x14ac:dyDescent="0.2">
      <c r="J679" s="19"/>
      <c r="K679" s="19"/>
      <c r="L679" s="19"/>
      <c r="M679" s="19"/>
      <c r="N679" s="19"/>
      <c r="O679" s="2"/>
      <c r="P679" s="2"/>
    </row>
    <row r="680" spans="10:16" ht="27" customHeight="1" x14ac:dyDescent="0.2">
      <c r="J680" s="19"/>
      <c r="K680" s="19"/>
      <c r="L680" s="19"/>
      <c r="M680" s="19"/>
      <c r="N680" s="19"/>
      <c r="O680" s="2"/>
      <c r="P680" s="2"/>
    </row>
    <row r="681" spans="10:16" ht="27" customHeight="1" x14ac:dyDescent="0.2">
      <c r="J681" s="19"/>
      <c r="K681" s="19"/>
      <c r="L681" s="19"/>
      <c r="M681" s="19"/>
      <c r="N681" s="19"/>
      <c r="O681" s="2"/>
      <c r="P681" s="2"/>
    </row>
    <row r="682" spans="10:16" ht="27" customHeight="1" x14ac:dyDescent="0.2">
      <c r="J682" s="19"/>
      <c r="K682" s="19"/>
      <c r="L682" s="19"/>
      <c r="M682" s="19"/>
      <c r="N682" s="19"/>
      <c r="O682" s="2"/>
      <c r="P682" s="2"/>
    </row>
    <row r="683" spans="10:16" ht="27" customHeight="1" x14ac:dyDescent="0.2">
      <c r="J683" s="19"/>
      <c r="K683" s="19"/>
      <c r="L683" s="19"/>
      <c r="M683" s="19"/>
      <c r="N683" s="19"/>
      <c r="O683" s="2"/>
      <c r="P683" s="2"/>
    </row>
    <row r="684" spans="10:16" ht="27" customHeight="1" x14ac:dyDescent="0.2">
      <c r="J684" s="19"/>
      <c r="K684" s="19"/>
      <c r="L684" s="19"/>
      <c r="M684" s="19"/>
      <c r="N684" s="19"/>
      <c r="O684" s="2"/>
      <c r="P684" s="2"/>
    </row>
    <row r="685" spans="10:16" ht="27" customHeight="1" x14ac:dyDescent="0.2">
      <c r="J685" s="19"/>
      <c r="K685" s="19"/>
      <c r="L685" s="19"/>
      <c r="M685" s="19"/>
      <c r="N685" s="19"/>
      <c r="O685" s="2"/>
      <c r="P685" s="2"/>
    </row>
    <row r="686" spans="10:16" ht="27" customHeight="1" x14ac:dyDescent="0.15"/>
    <row r="687" spans="10:16" ht="27" customHeight="1" x14ac:dyDescent="0.15"/>
    <row r="688" spans="10:16" ht="27" customHeight="1" x14ac:dyDescent="0.2">
      <c r="J688" s="19"/>
      <c r="K688" s="19"/>
      <c r="L688" s="19"/>
      <c r="M688" s="19"/>
      <c r="N688" s="19"/>
      <c r="O688" s="2"/>
      <c r="P688" s="2"/>
    </row>
    <row r="689" spans="10:16" ht="27" customHeight="1" x14ac:dyDescent="0.2">
      <c r="J689" s="19"/>
      <c r="K689" s="19"/>
      <c r="L689" s="19"/>
      <c r="M689" s="19"/>
      <c r="N689" s="19"/>
      <c r="O689" s="2"/>
      <c r="P689" s="2"/>
    </row>
    <row r="690" spans="10:16" ht="27" customHeight="1" x14ac:dyDescent="0.2">
      <c r="J690" s="19"/>
      <c r="K690" s="19"/>
      <c r="L690" s="19"/>
      <c r="M690" s="19"/>
      <c r="N690" s="19"/>
      <c r="O690" s="2"/>
      <c r="P690" s="2"/>
    </row>
    <row r="691" spans="10:16" ht="27" customHeight="1" x14ac:dyDescent="0.2">
      <c r="J691" s="19"/>
      <c r="K691" s="19"/>
      <c r="L691" s="19"/>
      <c r="M691" s="19"/>
      <c r="N691" s="19"/>
      <c r="O691" s="2"/>
      <c r="P691" s="2"/>
    </row>
    <row r="692" spans="10:16" ht="27" customHeight="1" x14ac:dyDescent="0.2">
      <c r="J692" s="19"/>
      <c r="K692" s="19"/>
      <c r="L692" s="19"/>
      <c r="M692" s="19"/>
      <c r="N692" s="19"/>
      <c r="O692" s="2"/>
      <c r="P692" s="2"/>
    </row>
    <row r="693" spans="10:16" ht="27" customHeight="1" x14ac:dyDescent="0.2">
      <c r="J693" s="19"/>
      <c r="K693" s="19"/>
      <c r="L693" s="19"/>
      <c r="M693" s="19"/>
      <c r="N693" s="19"/>
      <c r="O693" s="2"/>
      <c r="P693" s="2"/>
    </row>
    <row r="694" spans="10:16" ht="27" customHeight="1" x14ac:dyDescent="0.2">
      <c r="J694" s="19"/>
      <c r="K694" s="19"/>
      <c r="L694" s="19"/>
      <c r="M694" s="19"/>
      <c r="N694" s="19"/>
      <c r="O694" s="2"/>
      <c r="P694" s="2"/>
    </row>
    <row r="695" spans="10:16" ht="27" customHeight="1" x14ac:dyDescent="0.2">
      <c r="J695" s="19"/>
      <c r="K695" s="19"/>
      <c r="L695" s="19"/>
      <c r="M695" s="19"/>
      <c r="N695" s="19"/>
      <c r="O695" s="2"/>
      <c r="P695" s="2"/>
    </row>
    <row r="696" spans="10:16" ht="27" customHeight="1" x14ac:dyDescent="0.15"/>
    <row r="697" spans="10:16" ht="27" customHeight="1" x14ac:dyDescent="0.15"/>
    <row r="698" spans="10:16" ht="27" customHeight="1" x14ac:dyDescent="0.2">
      <c r="J698" s="19"/>
      <c r="K698" s="19"/>
      <c r="L698" s="19"/>
      <c r="M698" s="19"/>
      <c r="N698" s="19"/>
      <c r="O698" s="2"/>
      <c r="P698" s="2"/>
    </row>
    <row r="699" spans="10:16" ht="27" customHeight="1" x14ac:dyDescent="0.2">
      <c r="J699" s="19"/>
      <c r="K699" s="19"/>
      <c r="L699" s="19"/>
      <c r="M699" s="19"/>
      <c r="N699" s="19"/>
      <c r="O699" s="2"/>
      <c r="P699" s="2"/>
    </row>
    <row r="700" spans="10:16" ht="27" customHeight="1" x14ac:dyDescent="0.2">
      <c r="J700" s="19"/>
      <c r="K700" s="19"/>
      <c r="L700" s="19"/>
      <c r="M700" s="19"/>
      <c r="N700" s="19"/>
      <c r="O700" s="2"/>
      <c r="P700" s="2"/>
    </row>
    <row r="701" spans="10:16" ht="27" customHeight="1" x14ac:dyDescent="0.2">
      <c r="J701" s="19"/>
      <c r="K701" s="19"/>
      <c r="L701" s="19"/>
      <c r="M701" s="19"/>
      <c r="N701" s="19"/>
      <c r="O701" s="2"/>
      <c r="P701" s="2"/>
    </row>
    <row r="702" spans="10:16" ht="27" customHeight="1" x14ac:dyDescent="0.2">
      <c r="J702" s="19"/>
      <c r="K702" s="19"/>
      <c r="L702" s="19"/>
      <c r="M702" s="19"/>
      <c r="N702" s="19"/>
      <c r="O702" s="2"/>
      <c r="P702" s="2"/>
    </row>
    <row r="703" spans="10:16" ht="27" customHeight="1" x14ac:dyDescent="0.2">
      <c r="J703" s="19"/>
      <c r="K703" s="19"/>
      <c r="L703" s="19"/>
      <c r="M703" s="19"/>
      <c r="N703" s="19"/>
      <c r="O703" s="2"/>
      <c r="P703" s="2"/>
    </row>
    <row r="704" spans="10:16" ht="27" customHeight="1" x14ac:dyDescent="0.2">
      <c r="J704" s="19"/>
      <c r="K704" s="19"/>
      <c r="L704" s="19"/>
      <c r="M704" s="19"/>
      <c r="N704" s="19"/>
      <c r="O704" s="2"/>
      <c r="P704" s="2"/>
    </row>
    <row r="705" spans="10:16" ht="27" customHeight="1" x14ac:dyDescent="0.2">
      <c r="J705" s="19"/>
      <c r="K705" s="19"/>
      <c r="L705" s="19"/>
      <c r="M705" s="19"/>
      <c r="N705" s="19"/>
      <c r="O705" s="2"/>
      <c r="P705" s="2"/>
    </row>
    <row r="706" spans="10:16" ht="27" customHeight="1" x14ac:dyDescent="0.15"/>
    <row r="707" spans="10:16" ht="27" customHeight="1" x14ac:dyDescent="0.15"/>
    <row r="708" spans="10:16" ht="27" customHeight="1" x14ac:dyDescent="0.2">
      <c r="J708" s="19"/>
      <c r="K708" s="19"/>
      <c r="L708" s="19"/>
      <c r="M708" s="19"/>
      <c r="N708" s="19"/>
      <c r="O708" s="2"/>
      <c r="P708" s="2"/>
    </row>
    <row r="709" spans="10:16" ht="27" customHeight="1" x14ac:dyDescent="0.2">
      <c r="J709" s="19"/>
      <c r="K709" s="19"/>
      <c r="L709" s="19"/>
      <c r="M709" s="19"/>
      <c r="N709" s="19"/>
      <c r="O709" s="2"/>
      <c r="P709" s="2"/>
    </row>
    <row r="710" spans="10:16" ht="27" customHeight="1" x14ac:dyDescent="0.2">
      <c r="J710" s="19"/>
      <c r="K710" s="19"/>
      <c r="L710" s="19"/>
      <c r="M710" s="19"/>
      <c r="N710" s="19"/>
      <c r="O710" s="2"/>
      <c r="P710" s="2"/>
    </row>
    <row r="711" spans="10:16" ht="27" customHeight="1" x14ac:dyDescent="0.2">
      <c r="J711" s="19"/>
      <c r="K711" s="19"/>
      <c r="L711" s="19"/>
      <c r="M711" s="19"/>
      <c r="N711" s="19"/>
      <c r="O711" s="2"/>
      <c r="P711" s="2"/>
    </row>
    <row r="712" spans="10:16" ht="27" customHeight="1" x14ac:dyDescent="0.2">
      <c r="J712" s="19"/>
      <c r="K712" s="19"/>
      <c r="L712" s="19"/>
      <c r="M712" s="19"/>
      <c r="N712" s="19"/>
      <c r="O712" s="2"/>
      <c r="P712" s="2"/>
    </row>
    <row r="713" spans="10:16" ht="27" customHeight="1" x14ac:dyDescent="0.2">
      <c r="J713" s="19"/>
      <c r="K713" s="19"/>
      <c r="L713" s="19"/>
      <c r="M713" s="19"/>
      <c r="N713" s="19"/>
      <c r="O713" s="2"/>
      <c r="P713" s="2"/>
    </row>
    <row r="714" spans="10:16" ht="27" customHeight="1" x14ac:dyDescent="0.2">
      <c r="J714" s="19"/>
      <c r="K714" s="19"/>
      <c r="L714" s="19"/>
      <c r="M714" s="19"/>
      <c r="N714" s="19"/>
      <c r="O714" s="2"/>
      <c r="P714" s="2"/>
    </row>
    <row r="715" spans="10:16" ht="27" customHeight="1" x14ac:dyDescent="0.2">
      <c r="J715" s="19"/>
      <c r="K715" s="19"/>
      <c r="L715" s="19"/>
      <c r="M715" s="19"/>
      <c r="N715" s="19"/>
      <c r="O715" s="2"/>
      <c r="P715" s="2"/>
    </row>
    <row r="716" spans="10:16" ht="27" customHeight="1" x14ac:dyDescent="0.15"/>
    <row r="717" spans="10:16" ht="27" customHeight="1" x14ac:dyDescent="0.15"/>
    <row r="718" spans="10:16" ht="27" customHeight="1" x14ac:dyDescent="0.2">
      <c r="J718" s="19"/>
      <c r="K718" s="19"/>
      <c r="L718" s="19"/>
      <c r="M718" s="19"/>
      <c r="N718" s="19"/>
      <c r="O718" s="2"/>
      <c r="P718" s="2"/>
    </row>
    <row r="719" spans="10:16" ht="27" customHeight="1" x14ac:dyDescent="0.2">
      <c r="J719" s="19"/>
      <c r="K719" s="19"/>
      <c r="L719" s="19"/>
      <c r="M719" s="19"/>
      <c r="N719" s="19"/>
      <c r="O719" s="2"/>
      <c r="P719" s="2"/>
    </row>
    <row r="720" spans="10:16" ht="27" customHeight="1" x14ac:dyDescent="0.2">
      <c r="J720" s="19"/>
      <c r="K720" s="19"/>
      <c r="L720" s="19"/>
      <c r="M720" s="19"/>
      <c r="N720" s="19"/>
      <c r="O720" s="2"/>
      <c r="P720" s="2"/>
    </row>
    <row r="721" spans="10:16" ht="27" customHeight="1" x14ac:dyDescent="0.2">
      <c r="J721" s="19"/>
      <c r="K721" s="19"/>
      <c r="L721" s="19"/>
      <c r="M721" s="19"/>
      <c r="N721" s="19"/>
      <c r="O721" s="2"/>
      <c r="P721" s="2"/>
    </row>
    <row r="722" spans="10:16" ht="27" customHeight="1" x14ac:dyDescent="0.2">
      <c r="J722" s="19"/>
      <c r="K722" s="19"/>
      <c r="L722" s="19"/>
      <c r="M722" s="19"/>
      <c r="N722" s="19"/>
      <c r="O722" s="2"/>
      <c r="P722" s="2"/>
    </row>
    <row r="723" spans="10:16" ht="27" customHeight="1" x14ac:dyDescent="0.2">
      <c r="J723" s="19"/>
      <c r="K723" s="19"/>
      <c r="L723" s="19"/>
      <c r="M723" s="19"/>
      <c r="N723" s="19"/>
      <c r="O723" s="2"/>
      <c r="P723" s="2"/>
    </row>
    <row r="724" spans="10:16" ht="27" customHeight="1" x14ac:dyDescent="0.2">
      <c r="J724" s="19"/>
      <c r="K724" s="19"/>
      <c r="L724" s="19"/>
      <c r="M724" s="19"/>
      <c r="N724" s="19"/>
      <c r="O724" s="2"/>
      <c r="P724" s="2"/>
    </row>
    <row r="725" spans="10:16" ht="27" customHeight="1" x14ac:dyDescent="0.2">
      <c r="J725" s="19"/>
      <c r="K725" s="19"/>
      <c r="L725" s="19"/>
      <c r="M725" s="19"/>
      <c r="N725" s="19"/>
      <c r="O725" s="2"/>
      <c r="P725" s="2"/>
    </row>
    <row r="726" spans="10:16" ht="27" customHeight="1" x14ac:dyDescent="0.15"/>
    <row r="727" spans="10:16" ht="27" customHeight="1" x14ac:dyDescent="0.15"/>
    <row r="728" spans="10:16" ht="27" customHeight="1" x14ac:dyDescent="0.2">
      <c r="J728" s="19"/>
      <c r="K728" s="19"/>
      <c r="L728" s="19"/>
      <c r="M728" s="19"/>
      <c r="N728" s="19"/>
      <c r="O728" s="2"/>
      <c r="P728" s="2"/>
    </row>
    <row r="729" spans="10:16" ht="27" customHeight="1" x14ac:dyDescent="0.2">
      <c r="J729" s="19"/>
      <c r="K729" s="19"/>
      <c r="L729" s="19"/>
      <c r="M729" s="19"/>
      <c r="N729" s="19"/>
      <c r="O729" s="2"/>
      <c r="P729" s="2"/>
    </row>
    <row r="730" spans="10:16" ht="27" customHeight="1" x14ac:dyDescent="0.2">
      <c r="J730" s="19"/>
      <c r="K730" s="19"/>
      <c r="L730" s="19"/>
      <c r="M730" s="19"/>
      <c r="N730" s="19"/>
      <c r="O730" s="2"/>
      <c r="P730" s="2"/>
    </row>
    <row r="731" spans="10:16" ht="27" customHeight="1" x14ac:dyDescent="0.2">
      <c r="J731" s="19"/>
      <c r="K731" s="19"/>
      <c r="L731" s="19"/>
      <c r="M731" s="19"/>
      <c r="N731" s="19"/>
      <c r="O731" s="2"/>
      <c r="P731" s="2"/>
    </row>
    <row r="732" spans="10:16" ht="27" customHeight="1" x14ac:dyDescent="0.2">
      <c r="J732" s="19"/>
      <c r="K732" s="19"/>
      <c r="L732" s="19"/>
      <c r="M732" s="19"/>
      <c r="N732" s="19"/>
      <c r="O732" s="2"/>
      <c r="P732" s="2"/>
    </row>
    <row r="733" spans="10:16" ht="27" customHeight="1" x14ac:dyDescent="0.2">
      <c r="J733" s="19"/>
      <c r="K733" s="19"/>
      <c r="L733" s="19"/>
      <c r="M733" s="19"/>
      <c r="N733" s="19"/>
      <c r="O733" s="2"/>
      <c r="P733" s="2"/>
    </row>
    <row r="734" spans="10:16" ht="27" customHeight="1" x14ac:dyDescent="0.2">
      <c r="J734" s="19"/>
      <c r="K734" s="19"/>
      <c r="L734" s="19"/>
      <c r="M734" s="19"/>
      <c r="N734" s="19"/>
      <c r="O734" s="2"/>
      <c r="P734" s="2"/>
    </row>
    <row r="735" spans="10:16" ht="27" customHeight="1" x14ac:dyDescent="0.2">
      <c r="J735" s="19"/>
      <c r="K735" s="19"/>
      <c r="L735" s="19"/>
      <c r="M735" s="19"/>
      <c r="N735" s="19"/>
      <c r="O735" s="2"/>
      <c r="P735" s="2"/>
    </row>
    <row r="736" spans="10:16" ht="27" customHeight="1" x14ac:dyDescent="0.15"/>
    <row r="737" spans="10:16" ht="27" customHeight="1" x14ac:dyDescent="0.15"/>
    <row r="738" spans="10:16" ht="27" customHeight="1" x14ac:dyDescent="0.2">
      <c r="J738" s="19"/>
      <c r="K738" s="19"/>
      <c r="L738" s="19"/>
      <c r="M738" s="19"/>
      <c r="N738" s="19"/>
      <c r="O738" s="2"/>
      <c r="P738" s="2"/>
    </row>
    <row r="739" spans="10:16" ht="27" customHeight="1" x14ac:dyDescent="0.2">
      <c r="J739" s="19"/>
      <c r="K739" s="19"/>
      <c r="L739" s="19"/>
      <c r="M739" s="19"/>
      <c r="N739" s="19"/>
      <c r="O739" s="2"/>
      <c r="P739" s="2"/>
    </row>
    <row r="740" spans="10:16" ht="27" customHeight="1" x14ac:dyDescent="0.2">
      <c r="J740" s="19"/>
      <c r="K740" s="19"/>
      <c r="L740" s="19"/>
      <c r="M740" s="19"/>
      <c r="N740" s="19"/>
      <c r="O740" s="2"/>
      <c r="P740" s="2"/>
    </row>
    <row r="741" spans="10:16" ht="27" customHeight="1" x14ac:dyDescent="0.2">
      <c r="J741" s="19"/>
      <c r="K741" s="19"/>
      <c r="L741" s="19"/>
      <c r="M741" s="19"/>
      <c r="N741" s="19"/>
      <c r="O741" s="2"/>
      <c r="P741" s="2"/>
    </row>
    <row r="742" spans="10:16" ht="27" customHeight="1" x14ac:dyDescent="0.2">
      <c r="J742" s="19"/>
      <c r="K742" s="19"/>
      <c r="L742" s="19"/>
      <c r="M742" s="19"/>
      <c r="N742" s="19"/>
      <c r="O742" s="2"/>
      <c r="P742" s="2"/>
    </row>
    <row r="743" spans="10:16" ht="27" customHeight="1" x14ac:dyDescent="0.2">
      <c r="J743" s="19"/>
      <c r="K743" s="19"/>
      <c r="L743" s="19"/>
      <c r="M743" s="19"/>
      <c r="N743" s="19"/>
      <c r="O743" s="2"/>
      <c r="P743" s="2"/>
    </row>
    <row r="744" spans="10:16" ht="27" customHeight="1" x14ac:dyDescent="0.2">
      <c r="J744" s="19"/>
      <c r="K744" s="19"/>
      <c r="L744" s="19"/>
      <c r="M744" s="19"/>
      <c r="N744" s="19"/>
      <c r="O744" s="2"/>
      <c r="P744" s="2"/>
    </row>
    <row r="745" spans="10:16" ht="27" customHeight="1" x14ac:dyDescent="0.2">
      <c r="J745" s="19"/>
      <c r="K745" s="19"/>
      <c r="L745" s="19"/>
      <c r="M745" s="19"/>
      <c r="N745" s="19"/>
      <c r="O745" s="2"/>
      <c r="P745" s="2"/>
    </row>
    <row r="746" spans="10:16" ht="27" customHeight="1" x14ac:dyDescent="0.15"/>
    <row r="747" spans="10:16" ht="27" customHeight="1" x14ac:dyDescent="0.15"/>
    <row r="748" spans="10:16" ht="27" customHeight="1" x14ac:dyDescent="0.2">
      <c r="J748" s="19"/>
      <c r="K748" s="19"/>
      <c r="L748" s="19"/>
      <c r="M748" s="19"/>
      <c r="N748" s="19"/>
      <c r="O748" s="2"/>
      <c r="P748" s="2"/>
    </row>
    <row r="749" spans="10:16" ht="27" customHeight="1" x14ac:dyDescent="0.2">
      <c r="J749" s="19"/>
      <c r="K749" s="19"/>
      <c r="L749" s="19"/>
      <c r="M749" s="19"/>
      <c r="N749" s="19"/>
      <c r="O749" s="2"/>
      <c r="P749" s="2"/>
    </row>
    <row r="750" spans="10:16" ht="27" customHeight="1" x14ac:dyDescent="0.2">
      <c r="J750" s="19"/>
      <c r="K750" s="19"/>
      <c r="L750" s="19"/>
      <c r="M750" s="19"/>
      <c r="N750" s="19"/>
      <c r="O750" s="2"/>
      <c r="P750" s="2"/>
    </row>
    <row r="751" spans="10:16" ht="27" customHeight="1" x14ac:dyDescent="0.2">
      <c r="J751" s="19"/>
      <c r="K751" s="19"/>
      <c r="L751" s="19"/>
      <c r="M751" s="19"/>
      <c r="N751" s="19"/>
      <c r="O751" s="2"/>
      <c r="P751" s="2"/>
    </row>
    <row r="752" spans="10:16" ht="27" customHeight="1" x14ac:dyDescent="0.2">
      <c r="J752" s="19"/>
      <c r="K752" s="19"/>
      <c r="L752" s="19"/>
      <c r="M752" s="19"/>
      <c r="N752" s="19"/>
      <c r="O752" s="2"/>
      <c r="P752" s="2"/>
    </row>
    <row r="753" spans="10:16" ht="27" customHeight="1" x14ac:dyDescent="0.2">
      <c r="J753" s="19"/>
      <c r="K753" s="19"/>
      <c r="L753" s="19"/>
      <c r="M753" s="19"/>
      <c r="N753" s="19"/>
      <c r="O753" s="2"/>
      <c r="P753" s="2"/>
    </row>
    <row r="754" spans="10:16" ht="27" customHeight="1" x14ac:dyDescent="0.2">
      <c r="J754" s="19"/>
      <c r="K754" s="19"/>
      <c r="L754" s="19"/>
      <c r="M754" s="19"/>
      <c r="N754" s="19"/>
      <c r="O754" s="2"/>
      <c r="P754" s="2"/>
    </row>
    <row r="755" spans="10:16" ht="27" customHeight="1" x14ac:dyDescent="0.2">
      <c r="J755" s="19"/>
      <c r="K755" s="19"/>
      <c r="L755" s="19"/>
      <c r="M755" s="19"/>
      <c r="N755" s="19"/>
      <c r="O755" s="2"/>
      <c r="P755" s="2"/>
    </row>
    <row r="756" spans="10:16" ht="27" customHeight="1" x14ac:dyDescent="0.15"/>
    <row r="757" spans="10:16" ht="27" customHeight="1" x14ac:dyDescent="0.15"/>
    <row r="758" spans="10:16" ht="27" customHeight="1" x14ac:dyDescent="0.2">
      <c r="J758" s="19"/>
      <c r="K758" s="19"/>
      <c r="L758" s="19"/>
      <c r="M758" s="19"/>
      <c r="N758" s="19"/>
      <c r="O758" s="2"/>
      <c r="P758" s="2"/>
    </row>
    <row r="759" spans="10:16" ht="27" customHeight="1" x14ac:dyDescent="0.2">
      <c r="J759" s="19"/>
      <c r="K759" s="19"/>
      <c r="L759" s="19"/>
      <c r="M759" s="19"/>
      <c r="N759" s="19"/>
      <c r="O759" s="2"/>
      <c r="P759" s="2"/>
    </row>
    <row r="760" spans="10:16" ht="27" customHeight="1" x14ac:dyDescent="0.2">
      <c r="J760" s="19"/>
      <c r="K760" s="19"/>
      <c r="L760" s="19"/>
      <c r="M760" s="19"/>
      <c r="N760" s="19"/>
      <c r="O760" s="2"/>
      <c r="P760" s="2"/>
    </row>
    <row r="761" spans="10:16" ht="27" customHeight="1" x14ac:dyDescent="0.2">
      <c r="J761" s="19"/>
      <c r="K761" s="19"/>
      <c r="L761" s="19"/>
      <c r="M761" s="19"/>
      <c r="N761" s="19"/>
      <c r="O761" s="2"/>
      <c r="P761" s="2"/>
    </row>
    <row r="762" spans="10:16" ht="27" customHeight="1" x14ac:dyDescent="0.2">
      <c r="J762" s="19"/>
      <c r="K762" s="19"/>
      <c r="L762" s="19"/>
      <c r="M762" s="19"/>
      <c r="N762" s="19"/>
      <c r="O762" s="2"/>
      <c r="P762" s="2"/>
    </row>
    <row r="763" spans="10:16" ht="27" customHeight="1" x14ac:dyDescent="0.2">
      <c r="J763" s="19"/>
      <c r="K763" s="19"/>
      <c r="L763" s="19"/>
      <c r="M763" s="19"/>
      <c r="N763" s="19"/>
      <c r="O763" s="2"/>
      <c r="P763" s="2"/>
    </row>
    <row r="764" spans="10:16" ht="27" customHeight="1" x14ac:dyDescent="0.2">
      <c r="J764" s="19"/>
      <c r="K764" s="19"/>
      <c r="L764" s="19"/>
      <c r="M764" s="19"/>
      <c r="N764" s="19"/>
      <c r="O764" s="2"/>
      <c r="P764" s="2"/>
    </row>
    <row r="765" spans="10:16" ht="27" customHeight="1" x14ac:dyDescent="0.2">
      <c r="J765" s="19"/>
      <c r="K765" s="19"/>
      <c r="L765" s="19"/>
      <c r="M765" s="19"/>
      <c r="N765" s="19"/>
      <c r="O765" s="2"/>
      <c r="P765" s="2"/>
    </row>
    <row r="766" spans="10:16" ht="27" customHeight="1" x14ac:dyDescent="0.15"/>
    <row r="767" spans="10:16" ht="27" customHeight="1" x14ac:dyDescent="0.15"/>
    <row r="768" spans="10:16" ht="27" customHeight="1" x14ac:dyDescent="0.2">
      <c r="J768" s="19"/>
      <c r="K768" s="19"/>
      <c r="L768" s="19"/>
      <c r="M768" s="19"/>
      <c r="N768" s="19"/>
      <c r="O768" s="2"/>
      <c r="P768" s="2"/>
    </row>
    <row r="769" spans="10:16" ht="27" customHeight="1" x14ac:dyDescent="0.2">
      <c r="J769" s="19"/>
      <c r="K769" s="19"/>
      <c r="L769" s="19"/>
      <c r="M769" s="19"/>
      <c r="N769" s="19"/>
      <c r="O769" s="2"/>
      <c r="P769" s="2"/>
    </row>
    <row r="770" spans="10:16" ht="27" customHeight="1" x14ac:dyDescent="0.2">
      <c r="J770" s="19"/>
      <c r="K770" s="19"/>
      <c r="L770" s="19"/>
      <c r="M770" s="19"/>
      <c r="N770" s="19"/>
      <c r="O770" s="2"/>
      <c r="P770" s="2"/>
    </row>
    <row r="771" spans="10:16" ht="27" customHeight="1" x14ac:dyDescent="0.2">
      <c r="J771" s="19"/>
      <c r="K771" s="19"/>
      <c r="L771" s="19"/>
      <c r="M771" s="19"/>
      <c r="N771" s="19"/>
      <c r="O771" s="2"/>
      <c r="P771" s="2"/>
    </row>
    <row r="772" spans="10:16" ht="27" customHeight="1" x14ac:dyDescent="0.2">
      <c r="J772" s="19"/>
      <c r="K772" s="19"/>
      <c r="L772" s="19"/>
      <c r="M772" s="19"/>
      <c r="N772" s="19"/>
      <c r="O772" s="2"/>
      <c r="P772" s="2"/>
    </row>
    <row r="773" spans="10:16" ht="27" customHeight="1" x14ac:dyDescent="0.2">
      <c r="J773" s="19"/>
      <c r="K773" s="19"/>
      <c r="L773" s="19"/>
      <c r="M773" s="19"/>
      <c r="N773" s="19"/>
      <c r="O773" s="2"/>
      <c r="P773" s="2"/>
    </row>
    <row r="774" spans="10:16" ht="27" customHeight="1" x14ac:dyDescent="0.2">
      <c r="J774" s="19"/>
      <c r="K774" s="19"/>
      <c r="L774" s="19"/>
      <c r="M774" s="19"/>
      <c r="N774" s="19"/>
      <c r="O774" s="2"/>
      <c r="P774" s="2"/>
    </row>
    <row r="775" spans="10:16" ht="27" customHeight="1" x14ac:dyDescent="0.2">
      <c r="J775" s="19"/>
      <c r="K775" s="19"/>
      <c r="L775" s="19"/>
      <c r="M775" s="19"/>
      <c r="N775" s="19"/>
      <c r="O775" s="2"/>
      <c r="P775" s="2"/>
    </row>
    <row r="776" spans="10:16" ht="27" customHeight="1" x14ac:dyDescent="0.15"/>
    <row r="777" spans="10:16" ht="27" customHeight="1" x14ac:dyDescent="0.15"/>
    <row r="778" spans="10:16" ht="27" customHeight="1" x14ac:dyDescent="0.2">
      <c r="J778" s="19"/>
      <c r="K778" s="19"/>
      <c r="L778" s="19"/>
      <c r="M778" s="19"/>
      <c r="N778" s="19"/>
      <c r="O778" s="2"/>
      <c r="P778" s="2"/>
    </row>
    <row r="779" spans="10:16" ht="27" customHeight="1" x14ac:dyDescent="0.2">
      <c r="J779" s="19"/>
      <c r="K779" s="19"/>
      <c r="L779" s="19"/>
      <c r="M779" s="19"/>
      <c r="N779" s="19"/>
      <c r="O779" s="2"/>
      <c r="P779" s="2"/>
    </row>
    <row r="780" spans="10:16" ht="27" customHeight="1" x14ac:dyDescent="0.2">
      <c r="J780" s="19"/>
      <c r="K780" s="19"/>
      <c r="L780" s="19"/>
      <c r="M780" s="19"/>
      <c r="N780" s="19"/>
      <c r="O780" s="2"/>
      <c r="P780" s="2"/>
    </row>
    <row r="781" spans="10:16" ht="27" customHeight="1" x14ac:dyDescent="0.2">
      <c r="J781" s="19"/>
      <c r="K781" s="19"/>
      <c r="L781" s="19"/>
      <c r="M781" s="19"/>
      <c r="N781" s="19"/>
      <c r="O781" s="2"/>
      <c r="P781" s="2"/>
    </row>
    <row r="782" spans="10:16" ht="27" customHeight="1" x14ac:dyDescent="0.2">
      <c r="J782" s="19"/>
      <c r="K782" s="19"/>
      <c r="L782" s="19"/>
      <c r="M782" s="19"/>
      <c r="N782" s="19"/>
      <c r="O782" s="2"/>
      <c r="P782" s="2"/>
    </row>
    <row r="783" spans="10:16" ht="27" customHeight="1" x14ac:dyDescent="0.2">
      <c r="J783" s="19"/>
      <c r="K783" s="19"/>
      <c r="L783" s="19"/>
      <c r="M783" s="19"/>
      <c r="N783" s="19"/>
      <c r="O783" s="2"/>
      <c r="P783" s="2"/>
    </row>
    <row r="784" spans="10:16" ht="27" customHeight="1" x14ac:dyDescent="0.2">
      <c r="J784" s="19"/>
      <c r="K784" s="19"/>
      <c r="L784" s="19"/>
      <c r="M784" s="19"/>
      <c r="N784" s="19"/>
      <c r="O784" s="2"/>
      <c r="P784" s="2"/>
    </row>
    <row r="785" spans="10:16" ht="27" customHeight="1" x14ac:dyDescent="0.2">
      <c r="J785" s="19"/>
      <c r="K785" s="19"/>
      <c r="L785" s="19"/>
      <c r="M785" s="19"/>
      <c r="N785" s="19"/>
      <c r="O785" s="2"/>
      <c r="P785" s="2"/>
    </row>
    <row r="786" spans="10:16" ht="27" customHeight="1" x14ac:dyDescent="0.15"/>
    <row r="787" spans="10:16" ht="27" customHeight="1" x14ac:dyDescent="0.15"/>
    <row r="788" spans="10:16" ht="27" customHeight="1" x14ac:dyDescent="0.2">
      <c r="J788" s="19"/>
      <c r="K788" s="19"/>
      <c r="L788" s="19"/>
      <c r="M788" s="19"/>
      <c r="N788" s="19"/>
      <c r="O788" s="2"/>
      <c r="P788" s="2"/>
    </row>
    <row r="789" spans="10:16" ht="27" customHeight="1" x14ac:dyDescent="0.2">
      <c r="J789" s="19"/>
      <c r="K789" s="19"/>
      <c r="L789" s="19"/>
      <c r="M789" s="19"/>
      <c r="N789" s="19"/>
      <c r="O789" s="2"/>
      <c r="P789" s="2"/>
    </row>
    <row r="790" spans="10:16" ht="27" customHeight="1" x14ac:dyDescent="0.2">
      <c r="J790" s="19"/>
      <c r="K790" s="19"/>
      <c r="L790" s="19"/>
      <c r="M790" s="19"/>
      <c r="N790" s="19"/>
      <c r="O790" s="2"/>
      <c r="P790" s="2"/>
    </row>
    <row r="791" spans="10:16" ht="27" customHeight="1" x14ac:dyDescent="0.2">
      <c r="J791" s="19"/>
      <c r="K791" s="19"/>
      <c r="L791" s="19"/>
      <c r="M791" s="19"/>
      <c r="N791" s="19"/>
      <c r="O791" s="2"/>
      <c r="P791" s="2"/>
    </row>
    <row r="792" spans="10:16" ht="27" customHeight="1" x14ac:dyDescent="0.2">
      <c r="J792" s="19"/>
      <c r="K792" s="19"/>
      <c r="L792" s="19"/>
      <c r="M792" s="19"/>
      <c r="N792" s="19"/>
      <c r="O792" s="2"/>
      <c r="P792" s="2"/>
    </row>
    <row r="793" spans="10:16" ht="27" customHeight="1" x14ac:dyDescent="0.2">
      <c r="J793" s="19"/>
      <c r="K793" s="19"/>
      <c r="L793" s="19"/>
      <c r="M793" s="19"/>
      <c r="N793" s="19"/>
      <c r="O793" s="2"/>
      <c r="P793" s="2"/>
    </row>
    <row r="794" spans="10:16" ht="27" customHeight="1" x14ac:dyDescent="0.2">
      <c r="J794" s="19"/>
      <c r="K794" s="19"/>
      <c r="L794" s="19"/>
      <c r="M794" s="19"/>
      <c r="N794" s="19"/>
      <c r="O794" s="2"/>
      <c r="P794" s="2"/>
    </row>
    <row r="795" spans="10:16" ht="27" customHeight="1" x14ac:dyDescent="0.2">
      <c r="J795" s="19"/>
      <c r="K795" s="19"/>
      <c r="L795" s="19"/>
      <c r="M795" s="19"/>
      <c r="N795" s="19"/>
      <c r="O795" s="2"/>
      <c r="P795" s="2"/>
    </row>
    <row r="796" spans="10:16" ht="27" customHeight="1" x14ac:dyDescent="0.15"/>
    <row r="797" spans="10:16" ht="27" customHeight="1" x14ac:dyDescent="0.15"/>
    <row r="798" spans="10:16" ht="27" customHeight="1" x14ac:dyDescent="0.2">
      <c r="J798" s="19"/>
      <c r="K798" s="19"/>
      <c r="L798" s="19"/>
      <c r="M798" s="19"/>
      <c r="N798" s="19"/>
      <c r="O798" s="2"/>
      <c r="P798" s="2"/>
    </row>
    <row r="799" spans="10:16" ht="27" customHeight="1" x14ac:dyDescent="0.2">
      <c r="J799" s="19"/>
      <c r="K799" s="19"/>
      <c r="L799" s="19"/>
      <c r="M799" s="19"/>
      <c r="N799" s="19"/>
      <c r="O799" s="2"/>
      <c r="P799" s="2"/>
    </row>
    <row r="800" spans="10:16" ht="27" customHeight="1" x14ac:dyDescent="0.2">
      <c r="J800" s="19"/>
      <c r="K800" s="19"/>
      <c r="L800" s="19"/>
      <c r="M800" s="19"/>
      <c r="N800" s="19"/>
      <c r="O800" s="2"/>
      <c r="P800" s="2"/>
    </row>
    <row r="801" spans="10:16" ht="27" customHeight="1" x14ac:dyDescent="0.2">
      <c r="J801" s="19"/>
      <c r="K801" s="19"/>
      <c r="L801" s="19"/>
      <c r="M801" s="19"/>
      <c r="N801" s="19"/>
      <c r="O801" s="2"/>
      <c r="P801" s="2"/>
    </row>
    <row r="802" spans="10:16" ht="27" customHeight="1" x14ac:dyDescent="0.2">
      <c r="J802" s="19"/>
      <c r="K802" s="19"/>
      <c r="L802" s="19"/>
      <c r="M802" s="19"/>
      <c r="N802" s="19"/>
      <c r="O802" s="2"/>
      <c r="P802" s="2"/>
    </row>
    <row r="803" spans="10:16" ht="27" customHeight="1" x14ac:dyDescent="0.2">
      <c r="J803" s="19"/>
      <c r="K803" s="19"/>
      <c r="L803" s="19"/>
      <c r="M803" s="19"/>
      <c r="N803" s="19"/>
      <c r="O803" s="2"/>
      <c r="P803" s="2"/>
    </row>
    <row r="804" spans="10:16" ht="27" customHeight="1" x14ac:dyDescent="0.2">
      <c r="J804" s="19"/>
      <c r="K804" s="19"/>
      <c r="L804" s="19"/>
      <c r="M804" s="19"/>
      <c r="N804" s="19"/>
      <c r="O804" s="2"/>
      <c r="P804" s="2"/>
    </row>
    <row r="805" spans="10:16" ht="27" customHeight="1" x14ac:dyDescent="0.2">
      <c r="J805" s="19"/>
      <c r="K805" s="19"/>
      <c r="L805" s="19"/>
      <c r="M805" s="19"/>
      <c r="N805" s="19"/>
      <c r="O805" s="2"/>
      <c r="P805" s="2"/>
    </row>
    <row r="806" spans="10:16" ht="27" customHeight="1" x14ac:dyDescent="0.15"/>
    <row r="807" spans="10:16" ht="27" customHeight="1" x14ac:dyDescent="0.15"/>
    <row r="808" spans="10:16" ht="27" customHeight="1" x14ac:dyDescent="0.2">
      <c r="J808" s="19"/>
      <c r="K808" s="19"/>
      <c r="L808" s="19"/>
      <c r="M808" s="19"/>
      <c r="N808" s="19"/>
      <c r="O808" s="2"/>
      <c r="P808" s="2"/>
    </row>
    <row r="809" spans="10:16" ht="27" customHeight="1" x14ac:dyDescent="0.2">
      <c r="J809" s="19"/>
      <c r="K809" s="19"/>
      <c r="L809" s="19"/>
      <c r="M809" s="19"/>
      <c r="N809" s="19"/>
      <c r="O809" s="2"/>
      <c r="P809" s="2"/>
    </row>
    <row r="810" spans="10:16" ht="27" customHeight="1" x14ac:dyDescent="0.2">
      <c r="J810" s="19"/>
      <c r="K810" s="19"/>
      <c r="L810" s="19"/>
      <c r="M810" s="19"/>
      <c r="N810" s="19"/>
      <c r="O810" s="2"/>
      <c r="P810" s="2"/>
    </row>
    <row r="811" spans="10:16" ht="27" customHeight="1" x14ac:dyDescent="0.2">
      <c r="J811" s="19"/>
      <c r="K811" s="19"/>
      <c r="L811" s="19"/>
      <c r="M811" s="19"/>
      <c r="N811" s="19"/>
      <c r="O811" s="2"/>
      <c r="P811" s="2"/>
    </row>
    <row r="812" spans="10:16" ht="27" customHeight="1" x14ac:dyDescent="0.2">
      <c r="J812" s="19"/>
      <c r="K812" s="19"/>
      <c r="L812" s="19"/>
      <c r="M812" s="19"/>
      <c r="N812" s="19"/>
      <c r="O812" s="2"/>
      <c r="P812" s="2"/>
    </row>
    <row r="813" spans="10:16" ht="27" customHeight="1" x14ac:dyDescent="0.2">
      <c r="J813" s="19"/>
      <c r="K813" s="19"/>
      <c r="L813" s="19"/>
      <c r="M813" s="19"/>
      <c r="N813" s="19"/>
      <c r="O813" s="2"/>
      <c r="P813" s="2"/>
    </row>
    <row r="814" spans="10:16" ht="27" customHeight="1" x14ac:dyDescent="0.2">
      <c r="J814" s="19"/>
      <c r="K814" s="19"/>
      <c r="L814" s="19"/>
      <c r="M814" s="19"/>
      <c r="N814" s="19"/>
      <c r="O814" s="2"/>
      <c r="P814" s="2"/>
    </row>
    <row r="815" spans="10:16" ht="27" customHeight="1" x14ac:dyDescent="0.2">
      <c r="J815" s="19"/>
      <c r="K815" s="19"/>
      <c r="L815" s="19"/>
      <c r="M815" s="19"/>
      <c r="N815" s="19"/>
      <c r="O815" s="2"/>
      <c r="P815" s="2"/>
    </row>
    <row r="816" spans="10:16" ht="27" customHeight="1" x14ac:dyDescent="0.15"/>
    <row r="817" spans="10:16" ht="27" customHeight="1" x14ac:dyDescent="0.15"/>
    <row r="818" spans="10:16" ht="27" customHeight="1" x14ac:dyDescent="0.2">
      <c r="J818" s="19"/>
      <c r="K818" s="19"/>
      <c r="L818" s="19"/>
      <c r="M818" s="19"/>
      <c r="N818" s="19"/>
      <c r="O818" s="2"/>
      <c r="P818" s="2"/>
    </row>
    <row r="819" spans="10:16" ht="27" customHeight="1" x14ac:dyDescent="0.2">
      <c r="J819" s="19"/>
      <c r="K819" s="19"/>
      <c r="L819" s="19"/>
      <c r="M819" s="19"/>
      <c r="N819" s="19"/>
      <c r="O819" s="2"/>
      <c r="P819" s="2"/>
    </row>
    <row r="820" spans="10:16" ht="27" customHeight="1" x14ac:dyDescent="0.2">
      <c r="J820" s="19"/>
      <c r="K820" s="19"/>
      <c r="L820" s="19"/>
      <c r="M820" s="19"/>
      <c r="N820" s="19"/>
      <c r="O820" s="2"/>
      <c r="P820" s="2"/>
    </row>
    <row r="821" spans="10:16" ht="27" customHeight="1" x14ac:dyDescent="0.2">
      <c r="J821" s="19"/>
      <c r="K821" s="19"/>
      <c r="L821" s="19"/>
      <c r="M821" s="19"/>
      <c r="N821" s="19"/>
      <c r="O821" s="2"/>
      <c r="P821" s="2"/>
    </row>
    <row r="822" spans="10:16" ht="27" customHeight="1" x14ac:dyDescent="0.2">
      <c r="J822" s="19"/>
      <c r="K822" s="19"/>
      <c r="L822" s="19"/>
      <c r="M822" s="19"/>
      <c r="N822" s="19"/>
      <c r="O822" s="2"/>
      <c r="P822" s="2"/>
    </row>
    <row r="823" spans="10:16" ht="27" customHeight="1" x14ac:dyDescent="0.2">
      <c r="J823" s="19"/>
      <c r="K823" s="19"/>
      <c r="L823" s="19"/>
      <c r="M823" s="19"/>
      <c r="N823" s="19"/>
      <c r="O823" s="2"/>
      <c r="P823" s="2"/>
    </row>
    <row r="824" spans="10:16" ht="27" customHeight="1" x14ac:dyDescent="0.2">
      <c r="J824" s="19"/>
      <c r="K824" s="19"/>
      <c r="L824" s="19"/>
      <c r="M824" s="19"/>
      <c r="N824" s="19"/>
      <c r="O824" s="2"/>
      <c r="P824" s="2"/>
    </row>
    <row r="825" spans="10:16" ht="27" customHeight="1" x14ac:dyDescent="0.2">
      <c r="J825" s="19"/>
      <c r="K825" s="19"/>
      <c r="L825" s="19"/>
      <c r="M825" s="19"/>
      <c r="N825" s="19"/>
      <c r="O825" s="2"/>
      <c r="P825" s="2"/>
    </row>
    <row r="826" spans="10:16" ht="27" customHeight="1" x14ac:dyDescent="0.15"/>
    <row r="827" spans="10:16" ht="27" customHeight="1" x14ac:dyDescent="0.15"/>
    <row r="828" spans="10:16" ht="27" customHeight="1" x14ac:dyDescent="0.2">
      <c r="J828" s="19"/>
      <c r="K828" s="19"/>
      <c r="L828" s="19"/>
      <c r="M828" s="19"/>
      <c r="N828" s="19"/>
      <c r="O828" s="2"/>
      <c r="P828" s="2"/>
    </row>
    <row r="829" spans="10:16" ht="27" customHeight="1" x14ac:dyDescent="0.2">
      <c r="J829" s="19"/>
      <c r="K829" s="19"/>
      <c r="L829" s="19"/>
      <c r="M829" s="19"/>
      <c r="N829" s="19"/>
      <c r="O829" s="2"/>
      <c r="P829" s="2"/>
    </row>
    <row r="830" spans="10:16" ht="27" customHeight="1" x14ac:dyDescent="0.2">
      <c r="J830" s="19"/>
      <c r="K830" s="19"/>
      <c r="L830" s="19"/>
      <c r="M830" s="19"/>
      <c r="N830" s="19"/>
      <c r="O830" s="2"/>
      <c r="P830" s="2"/>
    </row>
    <row r="831" spans="10:16" ht="27" customHeight="1" x14ac:dyDescent="0.2">
      <c r="J831" s="19"/>
      <c r="K831" s="19"/>
      <c r="L831" s="19"/>
      <c r="M831" s="19"/>
      <c r="N831" s="19"/>
      <c r="O831" s="2"/>
      <c r="P831" s="2"/>
    </row>
    <row r="832" spans="10:16" ht="27" customHeight="1" x14ac:dyDescent="0.2">
      <c r="J832" s="19"/>
      <c r="K832" s="19"/>
      <c r="L832" s="19"/>
      <c r="M832" s="19"/>
      <c r="N832" s="19"/>
      <c r="O832" s="2"/>
      <c r="P832" s="2"/>
    </row>
    <row r="833" spans="10:16" ht="27" customHeight="1" x14ac:dyDescent="0.2">
      <c r="J833" s="19"/>
      <c r="K833" s="19"/>
      <c r="L833" s="19"/>
      <c r="M833" s="19"/>
      <c r="N833" s="19"/>
      <c r="O833" s="2"/>
      <c r="P833" s="2"/>
    </row>
    <row r="834" spans="10:16" ht="27" customHeight="1" x14ac:dyDescent="0.2">
      <c r="J834" s="19"/>
      <c r="K834" s="19"/>
      <c r="L834" s="19"/>
      <c r="M834" s="19"/>
      <c r="N834" s="19"/>
      <c r="O834" s="2"/>
      <c r="P834" s="2"/>
    </row>
    <row r="835" spans="10:16" ht="27" customHeight="1" x14ac:dyDescent="0.2">
      <c r="J835" s="19"/>
      <c r="K835" s="19"/>
      <c r="L835" s="19"/>
      <c r="M835" s="19"/>
      <c r="N835" s="19"/>
      <c r="O835" s="2"/>
      <c r="P835" s="2"/>
    </row>
    <row r="836" spans="10:16" ht="27" customHeight="1" x14ac:dyDescent="0.15"/>
    <row r="837" spans="10:16" ht="27" customHeight="1" x14ac:dyDescent="0.15"/>
    <row r="838" spans="10:16" ht="27" customHeight="1" x14ac:dyDescent="0.2">
      <c r="J838" s="19"/>
      <c r="K838" s="19"/>
      <c r="L838" s="19"/>
      <c r="M838" s="19"/>
      <c r="N838" s="19"/>
      <c r="O838" s="2"/>
      <c r="P838" s="2"/>
    </row>
    <row r="839" spans="10:16" ht="27" customHeight="1" x14ac:dyDescent="0.2">
      <c r="J839" s="19"/>
      <c r="K839" s="19"/>
      <c r="L839" s="19"/>
      <c r="M839" s="19"/>
      <c r="N839" s="19"/>
      <c r="O839" s="2"/>
      <c r="P839" s="2"/>
    </row>
    <row r="840" spans="10:16" ht="27" customHeight="1" x14ac:dyDescent="0.2">
      <c r="J840" s="19"/>
      <c r="K840" s="19"/>
      <c r="L840" s="19"/>
      <c r="M840" s="19"/>
      <c r="N840" s="19"/>
      <c r="O840" s="2"/>
      <c r="P840" s="2"/>
    </row>
    <row r="841" spans="10:16" ht="27" customHeight="1" x14ac:dyDescent="0.2">
      <c r="J841" s="19"/>
      <c r="K841" s="19"/>
      <c r="L841" s="19"/>
      <c r="M841" s="19"/>
      <c r="N841" s="19"/>
      <c r="O841" s="2"/>
      <c r="P841" s="2"/>
    </row>
    <row r="842" spans="10:16" ht="27" customHeight="1" x14ac:dyDescent="0.2">
      <c r="J842" s="19"/>
      <c r="K842" s="19"/>
      <c r="L842" s="19"/>
      <c r="M842" s="19"/>
      <c r="N842" s="19"/>
      <c r="O842" s="2"/>
      <c r="P842" s="2"/>
    </row>
    <row r="843" spans="10:16" ht="27" customHeight="1" x14ac:dyDescent="0.2">
      <c r="J843" s="19"/>
      <c r="K843" s="19"/>
      <c r="L843" s="19"/>
      <c r="M843" s="19"/>
      <c r="N843" s="19"/>
      <c r="O843" s="2"/>
      <c r="P843" s="2"/>
    </row>
    <row r="844" spans="10:16" ht="27" customHeight="1" x14ac:dyDescent="0.2">
      <c r="J844" s="19"/>
      <c r="K844" s="19"/>
      <c r="L844" s="19"/>
      <c r="M844" s="19"/>
      <c r="N844" s="19"/>
      <c r="O844" s="2"/>
      <c r="P844" s="2"/>
    </row>
    <row r="845" spans="10:16" ht="27" customHeight="1" x14ac:dyDescent="0.2">
      <c r="J845" s="19"/>
      <c r="K845" s="19"/>
      <c r="L845" s="19"/>
      <c r="M845" s="19"/>
      <c r="N845" s="19"/>
      <c r="O845" s="2"/>
      <c r="P845" s="2"/>
    </row>
    <row r="846" spans="10:16" ht="27" customHeight="1" x14ac:dyDescent="0.15">
      <c r="N846" s="19"/>
    </row>
    <row r="847" spans="10:16" ht="27" customHeight="1" x14ac:dyDescent="0.15"/>
    <row r="848" spans="10:16" ht="27" customHeight="1" x14ac:dyDescent="0.2">
      <c r="J848" s="19"/>
      <c r="K848" s="19"/>
      <c r="L848" s="19"/>
      <c r="M848" s="19"/>
      <c r="N848" s="19"/>
      <c r="O848" s="2"/>
      <c r="P848" s="2"/>
    </row>
    <row r="849" spans="10:16" ht="27" customHeight="1" x14ac:dyDescent="0.2">
      <c r="J849" s="19"/>
      <c r="K849" s="19"/>
      <c r="L849" s="19"/>
      <c r="M849" s="19"/>
      <c r="N849" s="19"/>
      <c r="O849" s="2"/>
      <c r="P849" s="2"/>
    </row>
    <row r="850" spans="10:16" ht="27" customHeight="1" x14ac:dyDescent="0.2">
      <c r="J850" s="19"/>
      <c r="K850" s="19"/>
      <c r="L850" s="19"/>
      <c r="M850" s="19"/>
      <c r="N850" s="19"/>
      <c r="O850" s="2"/>
      <c r="P850" s="2"/>
    </row>
    <row r="851" spans="10:16" ht="27" customHeight="1" x14ac:dyDescent="0.2">
      <c r="J851" s="19"/>
      <c r="K851" s="19"/>
      <c r="L851" s="19"/>
      <c r="M851" s="19"/>
      <c r="N851" s="19"/>
      <c r="O851" s="2"/>
      <c r="P851" s="2"/>
    </row>
    <row r="852" spans="10:16" ht="27" customHeight="1" x14ac:dyDescent="0.2">
      <c r="J852" s="19"/>
      <c r="K852" s="19"/>
      <c r="L852" s="19"/>
      <c r="M852" s="19"/>
      <c r="N852" s="19"/>
      <c r="O852" s="2"/>
      <c r="P852" s="2"/>
    </row>
    <row r="853" spans="10:16" ht="27" customHeight="1" x14ac:dyDescent="0.2">
      <c r="J853" s="19"/>
      <c r="K853" s="19"/>
      <c r="L853" s="19"/>
      <c r="M853" s="19"/>
      <c r="N853" s="19"/>
      <c r="O853" s="2"/>
      <c r="P853" s="2"/>
    </row>
    <row r="854" spans="10:16" ht="27" customHeight="1" x14ac:dyDescent="0.2">
      <c r="J854" s="19"/>
      <c r="K854" s="19"/>
      <c r="L854" s="19"/>
      <c r="M854" s="19"/>
      <c r="N854" s="19"/>
      <c r="O854" s="2"/>
      <c r="P854" s="2"/>
    </row>
    <row r="855" spans="10:16" ht="27" customHeight="1" x14ac:dyDescent="0.2">
      <c r="J855" s="19"/>
      <c r="K855" s="19"/>
      <c r="L855" s="19"/>
      <c r="M855" s="19"/>
      <c r="N855" s="19"/>
      <c r="O855" s="2"/>
      <c r="P855" s="2"/>
    </row>
    <row r="856" spans="10:16" ht="27" customHeight="1" x14ac:dyDescent="0.15"/>
    <row r="857" spans="10:16" ht="27" customHeight="1" x14ac:dyDescent="0.15"/>
    <row r="858" spans="10:16" ht="27" customHeight="1" x14ac:dyDescent="0.2">
      <c r="J858" s="19"/>
      <c r="K858" s="19"/>
      <c r="L858" s="19"/>
      <c r="M858" s="19"/>
      <c r="N858" s="19"/>
      <c r="O858" s="2"/>
      <c r="P858" s="2"/>
    </row>
    <row r="859" spans="10:16" ht="27" customHeight="1" x14ac:dyDescent="0.2">
      <c r="J859" s="19"/>
      <c r="K859" s="19"/>
      <c r="L859" s="19"/>
      <c r="M859" s="19"/>
      <c r="N859" s="19"/>
      <c r="O859" s="2"/>
      <c r="P859" s="2"/>
    </row>
    <row r="860" spans="10:16" ht="27" customHeight="1" x14ac:dyDescent="0.2">
      <c r="J860" s="19"/>
      <c r="K860" s="19"/>
      <c r="L860" s="19"/>
      <c r="M860" s="19"/>
      <c r="N860" s="19"/>
      <c r="O860" s="2"/>
      <c r="P860" s="2"/>
    </row>
    <row r="861" spans="10:16" ht="27" customHeight="1" x14ac:dyDescent="0.2">
      <c r="J861" s="19"/>
      <c r="K861" s="19"/>
      <c r="L861" s="19"/>
      <c r="M861" s="19"/>
      <c r="N861" s="19"/>
      <c r="O861" s="2"/>
      <c r="P861" s="2"/>
    </row>
    <row r="862" spans="10:16" ht="27" customHeight="1" x14ac:dyDescent="0.2">
      <c r="J862" s="19"/>
      <c r="K862" s="19"/>
      <c r="L862" s="19"/>
      <c r="M862" s="19"/>
      <c r="N862" s="19"/>
      <c r="O862" s="2"/>
      <c r="P862" s="2"/>
    </row>
    <row r="863" spans="10:16" ht="27" customHeight="1" x14ac:dyDescent="0.2">
      <c r="J863" s="19"/>
      <c r="K863" s="19"/>
      <c r="L863" s="19"/>
      <c r="M863" s="19"/>
      <c r="N863" s="19"/>
      <c r="O863" s="2"/>
      <c r="P863" s="2"/>
    </row>
    <row r="864" spans="10:16" ht="27" customHeight="1" x14ac:dyDescent="0.2">
      <c r="J864" s="19"/>
      <c r="K864" s="19"/>
      <c r="L864" s="19"/>
      <c r="M864" s="19"/>
      <c r="N864" s="19"/>
      <c r="O864" s="2"/>
      <c r="P864" s="2"/>
    </row>
    <row r="865" spans="10:16" ht="27" customHeight="1" x14ac:dyDescent="0.2">
      <c r="J865" s="19"/>
      <c r="K865" s="19"/>
      <c r="L865" s="19"/>
      <c r="M865" s="19"/>
      <c r="N865" s="19"/>
      <c r="O865" s="2"/>
      <c r="P865" s="2"/>
    </row>
    <row r="866" spans="10:16" ht="27" customHeight="1" x14ac:dyDescent="0.15"/>
    <row r="867" spans="10:16" ht="27" customHeight="1" x14ac:dyDescent="0.15"/>
    <row r="868" spans="10:16" ht="27" customHeight="1" x14ac:dyDescent="0.2">
      <c r="J868" s="19"/>
      <c r="K868" s="19"/>
      <c r="L868" s="19"/>
      <c r="M868" s="19"/>
      <c r="N868" s="19"/>
      <c r="O868" s="2"/>
      <c r="P868" s="2"/>
    </row>
    <row r="869" spans="10:16" ht="27" customHeight="1" x14ac:dyDescent="0.2">
      <c r="J869" s="19"/>
      <c r="K869" s="19"/>
      <c r="L869" s="19"/>
      <c r="M869" s="19"/>
      <c r="N869" s="19"/>
      <c r="O869" s="2"/>
      <c r="P869" s="2"/>
    </row>
    <row r="870" spans="10:16" ht="27" customHeight="1" x14ac:dyDescent="0.2">
      <c r="J870" s="19"/>
      <c r="K870" s="19"/>
      <c r="L870" s="19"/>
      <c r="M870" s="19"/>
      <c r="N870" s="19"/>
      <c r="O870" s="2"/>
      <c r="P870" s="2"/>
    </row>
    <row r="871" spans="10:16" ht="27" customHeight="1" x14ac:dyDescent="0.2">
      <c r="J871" s="19"/>
      <c r="K871" s="19"/>
      <c r="L871" s="19"/>
      <c r="M871" s="19"/>
      <c r="N871" s="19"/>
      <c r="O871" s="2"/>
      <c r="P871" s="2"/>
    </row>
    <row r="872" spans="10:16" ht="27" customHeight="1" x14ac:dyDescent="0.2">
      <c r="J872" s="19"/>
      <c r="K872" s="19"/>
      <c r="L872" s="19"/>
      <c r="M872" s="19"/>
      <c r="N872" s="19"/>
      <c r="O872" s="2"/>
      <c r="P872" s="2"/>
    </row>
    <row r="873" spans="10:16" ht="27" customHeight="1" x14ac:dyDescent="0.2">
      <c r="J873" s="19"/>
      <c r="K873" s="19"/>
      <c r="L873" s="19"/>
      <c r="M873" s="19"/>
      <c r="N873" s="19"/>
      <c r="O873" s="2"/>
      <c r="P873" s="2"/>
    </row>
    <row r="874" spans="10:16" ht="27" customHeight="1" x14ac:dyDescent="0.2">
      <c r="J874" s="19"/>
      <c r="K874" s="19"/>
      <c r="L874" s="19"/>
      <c r="M874" s="19"/>
      <c r="N874" s="19"/>
      <c r="O874" s="2"/>
      <c r="P874" s="2"/>
    </row>
    <row r="875" spans="10:16" ht="27" customHeight="1" x14ac:dyDescent="0.2">
      <c r="J875" s="19"/>
      <c r="K875" s="19"/>
      <c r="L875" s="19"/>
      <c r="M875" s="19"/>
      <c r="N875" s="19"/>
      <c r="O875" s="2"/>
      <c r="P875" s="2"/>
    </row>
    <row r="876" spans="10:16" ht="27" customHeight="1" x14ac:dyDescent="0.15"/>
    <row r="877" spans="10:16" ht="27" customHeight="1" x14ac:dyDescent="0.15">
      <c r="N877" s="19"/>
    </row>
    <row r="878" spans="10:16" ht="27" customHeight="1" x14ac:dyDescent="0.2">
      <c r="J878" s="19"/>
      <c r="K878" s="19"/>
      <c r="L878" s="19"/>
      <c r="M878" s="19"/>
      <c r="N878" s="19"/>
      <c r="O878" s="2"/>
      <c r="P878" s="2"/>
    </row>
    <row r="879" spans="10:16" ht="27" customHeight="1" x14ac:dyDescent="0.2">
      <c r="J879" s="19"/>
      <c r="K879" s="19"/>
      <c r="L879" s="19"/>
      <c r="M879" s="19"/>
      <c r="N879" s="19"/>
      <c r="O879" s="2"/>
      <c r="P879" s="2"/>
    </row>
    <row r="880" spans="10:16" ht="27" customHeight="1" x14ac:dyDescent="0.2">
      <c r="J880" s="19"/>
      <c r="K880" s="19"/>
      <c r="L880" s="19"/>
      <c r="M880" s="19"/>
      <c r="N880" s="19"/>
      <c r="O880" s="2"/>
      <c r="P880" s="2"/>
    </row>
    <row r="881" spans="10:16" ht="27" customHeight="1" x14ac:dyDescent="0.2">
      <c r="J881" s="19"/>
      <c r="K881" s="19"/>
      <c r="L881" s="19"/>
      <c r="M881" s="19"/>
      <c r="N881" s="19"/>
      <c r="O881" s="2"/>
      <c r="P881" s="2"/>
    </row>
    <row r="882" spans="10:16" ht="27" customHeight="1" x14ac:dyDescent="0.2">
      <c r="J882" s="19"/>
      <c r="K882" s="19"/>
      <c r="L882" s="19"/>
      <c r="M882" s="19"/>
      <c r="N882" s="19"/>
      <c r="O882" s="2"/>
      <c r="P882" s="2"/>
    </row>
    <row r="883" spans="10:16" ht="27" customHeight="1" x14ac:dyDescent="0.2">
      <c r="J883" s="19"/>
      <c r="K883" s="19"/>
      <c r="L883" s="19"/>
      <c r="M883" s="19"/>
      <c r="N883" s="19"/>
      <c r="O883" s="2"/>
      <c r="P883" s="2"/>
    </row>
    <row r="884" spans="10:16" ht="27" customHeight="1" x14ac:dyDescent="0.2">
      <c r="J884" s="19"/>
      <c r="K884" s="19"/>
      <c r="L884" s="19"/>
      <c r="M884" s="19"/>
      <c r="N884" s="19"/>
      <c r="O884" s="2"/>
      <c r="P884" s="2"/>
    </row>
    <row r="885" spans="10:16" ht="27" customHeight="1" x14ac:dyDescent="0.2">
      <c r="J885" s="19"/>
      <c r="K885" s="19"/>
      <c r="L885" s="19"/>
      <c r="M885" s="19"/>
      <c r="N885" s="19"/>
      <c r="O885" s="2"/>
      <c r="P885" s="2"/>
    </row>
    <row r="886" spans="10:16" ht="27" customHeight="1" x14ac:dyDescent="0.15"/>
    <row r="887" spans="10:16" ht="27" customHeight="1" x14ac:dyDescent="0.15"/>
    <row r="888" spans="10:16" ht="27" customHeight="1" x14ac:dyDescent="0.2">
      <c r="J888" s="19"/>
      <c r="K888" s="19"/>
      <c r="L888" s="19"/>
      <c r="M888" s="19"/>
      <c r="N888" s="19"/>
      <c r="O888" s="2"/>
      <c r="P888" s="2"/>
    </row>
    <row r="889" spans="10:16" ht="27" customHeight="1" x14ac:dyDescent="0.2">
      <c r="J889" s="19"/>
      <c r="K889" s="19"/>
      <c r="L889" s="19"/>
      <c r="M889" s="19"/>
      <c r="N889" s="19"/>
      <c r="O889" s="2"/>
      <c r="P889" s="2"/>
    </row>
    <row r="890" spans="10:16" ht="27" customHeight="1" x14ac:dyDescent="0.2">
      <c r="J890" s="19"/>
      <c r="K890" s="19"/>
      <c r="L890" s="19"/>
      <c r="M890" s="19"/>
      <c r="N890" s="19"/>
      <c r="O890" s="2"/>
      <c r="P890" s="2"/>
    </row>
    <row r="891" spans="10:16" ht="27" customHeight="1" x14ac:dyDescent="0.2">
      <c r="J891" s="19"/>
      <c r="K891" s="19"/>
      <c r="L891" s="19"/>
      <c r="M891" s="19"/>
      <c r="N891" s="19"/>
      <c r="O891" s="2"/>
      <c r="P891" s="2"/>
    </row>
    <row r="892" spans="10:16" ht="27" customHeight="1" x14ac:dyDescent="0.2">
      <c r="J892" s="19"/>
      <c r="K892" s="19"/>
      <c r="L892" s="19"/>
      <c r="M892" s="19"/>
      <c r="N892" s="19"/>
      <c r="O892" s="2"/>
      <c r="P892" s="2"/>
    </row>
    <row r="893" spans="10:16" ht="27" customHeight="1" x14ac:dyDescent="0.2">
      <c r="J893" s="19"/>
      <c r="K893" s="19"/>
      <c r="L893" s="19"/>
      <c r="M893" s="19"/>
      <c r="N893" s="19"/>
      <c r="O893" s="2"/>
      <c r="P893" s="2"/>
    </row>
    <row r="894" spans="10:16" ht="27" customHeight="1" x14ac:dyDescent="0.2">
      <c r="J894" s="19"/>
      <c r="K894" s="19"/>
      <c r="L894" s="19"/>
      <c r="M894" s="19"/>
      <c r="N894" s="19"/>
      <c r="O894" s="2"/>
      <c r="P894" s="2"/>
    </row>
    <row r="895" spans="10:16" ht="27" customHeight="1" x14ac:dyDescent="0.2">
      <c r="J895" s="19"/>
      <c r="K895" s="19"/>
      <c r="L895" s="19"/>
      <c r="M895" s="19"/>
      <c r="N895" s="19"/>
      <c r="O895" s="2"/>
      <c r="P895" s="2"/>
    </row>
    <row r="896" spans="10:16" ht="27" customHeight="1" x14ac:dyDescent="0.15">
      <c r="N896" s="19"/>
      <c r="O896" s="2"/>
      <c r="P896" s="2"/>
    </row>
    <row r="897" spans="10:16" ht="27" customHeight="1" x14ac:dyDescent="0.15">
      <c r="N897" s="19"/>
      <c r="O897" s="2"/>
      <c r="P897" s="2"/>
    </row>
    <row r="898" spans="10:16" ht="27" customHeight="1" x14ac:dyDescent="0.2">
      <c r="J898" s="19"/>
      <c r="K898" s="19"/>
      <c r="L898" s="19"/>
      <c r="M898" s="19"/>
      <c r="N898" s="19"/>
      <c r="O898" s="2"/>
      <c r="P898" s="2"/>
    </row>
    <row r="899" spans="10:16" ht="27" customHeight="1" x14ac:dyDescent="0.2">
      <c r="J899" s="19"/>
      <c r="K899" s="19"/>
      <c r="L899" s="19"/>
      <c r="M899" s="19"/>
      <c r="N899" s="19"/>
      <c r="O899" s="2"/>
      <c r="P899" s="2"/>
    </row>
    <row r="900" spans="10:16" ht="27" customHeight="1" x14ac:dyDescent="0.2">
      <c r="J900" s="19"/>
      <c r="K900" s="19"/>
      <c r="L900" s="19"/>
      <c r="M900" s="19"/>
      <c r="N900" s="19"/>
      <c r="O900" s="2"/>
      <c r="P900" s="2"/>
    </row>
    <row r="901" spans="10:16" ht="27" customHeight="1" x14ac:dyDescent="0.2">
      <c r="J901" s="19"/>
      <c r="K901" s="19"/>
      <c r="L901" s="19"/>
      <c r="M901" s="19"/>
      <c r="N901" s="19"/>
      <c r="O901" s="2"/>
      <c r="P901" s="2"/>
    </row>
    <row r="902" spans="10:16" ht="27" customHeight="1" x14ac:dyDescent="0.2">
      <c r="J902" s="19"/>
      <c r="K902" s="19"/>
      <c r="L902" s="19"/>
      <c r="M902" s="19"/>
      <c r="N902" s="19"/>
      <c r="O902" s="2"/>
      <c r="P902" s="2"/>
    </row>
    <row r="903" spans="10:16" ht="27" customHeight="1" x14ac:dyDescent="0.2">
      <c r="J903" s="19"/>
      <c r="K903" s="19"/>
      <c r="L903" s="19"/>
      <c r="M903" s="19"/>
      <c r="N903" s="19"/>
      <c r="O903" s="2"/>
      <c r="P903" s="2"/>
    </row>
    <row r="904" spans="10:16" ht="27" customHeight="1" x14ac:dyDescent="0.2">
      <c r="J904" s="19"/>
      <c r="K904" s="19"/>
      <c r="L904" s="19"/>
      <c r="M904" s="19"/>
      <c r="N904" s="19"/>
      <c r="O904" s="2"/>
      <c r="P904" s="2"/>
    </row>
    <row r="905" spans="10:16" ht="27" customHeight="1" x14ac:dyDescent="0.2">
      <c r="J905" s="19"/>
      <c r="K905" s="19"/>
      <c r="L905" s="19"/>
      <c r="M905" s="19"/>
      <c r="N905" s="19"/>
      <c r="O905" s="2"/>
      <c r="P905" s="2"/>
    </row>
    <row r="906" spans="10:16" ht="27" customHeight="1" x14ac:dyDescent="0.15">
      <c r="N906" s="19"/>
      <c r="O906" s="2"/>
      <c r="P906" s="2"/>
    </row>
    <row r="907" spans="10:16" ht="27" customHeight="1" x14ac:dyDescent="0.15">
      <c r="N907" s="19"/>
      <c r="O907" s="2"/>
      <c r="P907" s="2"/>
    </row>
    <row r="908" spans="10:16" ht="27" customHeight="1" x14ac:dyDescent="0.2">
      <c r="J908" s="19"/>
      <c r="K908" s="19"/>
      <c r="L908" s="19"/>
      <c r="M908" s="19"/>
      <c r="N908" s="19"/>
      <c r="O908" s="2"/>
      <c r="P908" s="2"/>
    </row>
    <row r="909" spans="10:16" ht="27" customHeight="1" x14ac:dyDescent="0.2">
      <c r="J909" s="19"/>
      <c r="K909" s="19"/>
      <c r="L909" s="19"/>
      <c r="M909" s="19"/>
      <c r="N909" s="19"/>
      <c r="O909" s="2"/>
      <c r="P909" s="2"/>
    </row>
    <row r="910" spans="10:16" ht="27" customHeight="1" x14ac:dyDescent="0.2">
      <c r="J910" s="19"/>
      <c r="K910" s="19"/>
      <c r="L910" s="19"/>
      <c r="M910" s="19"/>
      <c r="N910" s="19"/>
      <c r="O910" s="2"/>
      <c r="P910" s="2"/>
    </row>
    <row r="911" spans="10:16" ht="27" customHeight="1" x14ac:dyDescent="0.2">
      <c r="J911" s="19"/>
      <c r="K911" s="19"/>
      <c r="L911" s="19"/>
      <c r="M911" s="19"/>
      <c r="N911" s="19"/>
      <c r="O911" s="2"/>
      <c r="P911" s="2"/>
    </row>
    <row r="912" spans="10:16" ht="27" customHeight="1" x14ac:dyDescent="0.2">
      <c r="J912" s="19"/>
      <c r="K912" s="19"/>
      <c r="L912" s="19"/>
      <c r="M912" s="19"/>
      <c r="N912" s="19"/>
      <c r="O912" s="2"/>
      <c r="P912" s="2"/>
    </row>
    <row r="913" spans="10:16" ht="27" customHeight="1" x14ac:dyDescent="0.2">
      <c r="J913" s="19"/>
      <c r="K913" s="19"/>
      <c r="L913" s="19"/>
      <c r="M913" s="19"/>
      <c r="N913" s="19"/>
      <c r="O913" s="2"/>
      <c r="P913" s="2"/>
    </row>
    <row r="914" spans="10:16" ht="27" customHeight="1" x14ac:dyDescent="0.2">
      <c r="J914" s="19"/>
      <c r="K914" s="19"/>
      <c r="L914" s="19"/>
      <c r="M914" s="19"/>
      <c r="N914" s="19"/>
      <c r="O914" s="2"/>
      <c r="P914" s="2"/>
    </row>
    <row r="915" spans="10:16" ht="27" customHeight="1" x14ac:dyDescent="0.2">
      <c r="J915" s="19"/>
      <c r="K915" s="19"/>
      <c r="L915" s="19"/>
      <c r="M915" s="19"/>
      <c r="N915" s="19"/>
      <c r="O915" s="2"/>
      <c r="P915" s="2"/>
    </row>
    <row r="916" spans="10:16" ht="27" customHeight="1" x14ac:dyDescent="0.15">
      <c r="N916" s="19"/>
      <c r="O916" s="2"/>
      <c r="P916" s="2"/>
    </row>
    <row r="917" spans="10:16" ht="27" customHeight="1" x14ac:dyDescent="0.15">
      <c r="N917" s="19"/>
      <c r="O917" s="2"/>
      <c r="P917" s="2"/>
    </row>
    <row r="918" spans="10:16" ht="27" customHeight="1" x14ac:dyDescent="0.2">
      <c r="J918" s="19"/>
      <c r="K918" s="19"/>
      <c r="L918" s="19"/>
      <c r="M918" s="19"/>
      <c r="N918" s="19"/>
      <c r="O918" s="2"/>
      <c r="P918" s="2"/>
    </row>
    <row r="919" spans="10:16" ht="27" customHeight="1" x14ac:dyDescent="0.2">
      <c r="J919" s="19"/>
      <c r="K919" s="19"/>
      <c r="L919" s="19"/>
      <c r="M919" s="19"/>
      <c r="N919" s="19"/>
      <c r="O919" s="2"/>
      <c r="P919" s="2"/>
    </row>
    <row r="920" spans="10:16" ht="27" customHeight="1" x14ac:dyDescent="0.2">
      <c r="J920" s="19"/>
      <c r="K920" s="19"/>
      <c r="L920" s="19"/>
      <c r="M920" s="19"/>
      <c r="N920" s="19"/>
      <c r="O920" s="2"/>
      <c r="P920" s="2"/>
    </row>
    <row r="921" spans="10:16" ht="27" customHeight="1" x14ac:dyDescent="0.2">
      <c r="J921" s="19"/>
      <c r="K921" s="19"/>
      <c r="L921" s="19"/>
      <c r="M921" s="19"/>
      <c r="N921" s="19"/>
      <c r="O921" s="2"/>
      <c r="P921" s="2"/>
    </row>
    <row r="922" spans="10:16" ht="27" customHeight="1" x14ac:dyDescent="0.2">
      <c r="J922" s="19"/>
      <c r="K922" s="19"/>
      <c r="L922" s="19"/>
      <c r="M922" s="19"/>
      <c r="N922" s="19"/>
      <c r="O922" s="2"/>
      <c r="P922" s="2"/>
    </row>
    <row r="923" spans="10:16" ht="27" customHeight="1" x14ac:dyDescent="0.2">
      <c r="J923" s="19"/>
      <c r="K923" s="19"/>
      <c r="L923" s="19"/>
      <c r="M923" s="19"/>
      <c r="N923" s="19"/>
      <c r="O923" s="2"/>
      <c r="P923" s="2"/>
    </row>
    <row r="924" spans="10:16" ht="27" customHeight="1" x14ac:dyDescent="0.2">
      <c r="J924" s="19"/>
      <c r="K924" s="19"/>
      <c r="L924" s="19"/>
      <c r="M924" s="19"/>
      <c r="N924" s="19"/>
      <c r="O924" s="2"/>
      <c r="P924" s="2"/>
    </row>
    <row r="925" spans="10:16" ht="27" customHeight="1" x14ac:dyDescent="0.2">
      <c r="J925" s="19"/>
      <c r="K925" s="19"/>
      <c r="L925" s="19"/>
      <c r="M925" s="19"/>
      <c r="N925" s="19"/>
      <c r="O925" s="2"/>
      <c r="P925" s="2"/>
    </row>
    <row r="926" spans="10:16" ht="27" customHeight="1" x14ac:dyDescent="0.15"/>
    <row r="927" spans="10:16" ht="27" customHeight="1" x14ac:dyDescent="0.15"/>
    <row r="928" spans="10:16" ht="27" customHeight="1" x14ac:dyDescent="0.2">
      <c r="J928" s="19"/>
      <c r="K928" s="19"/>
      <c r="L928" s="19"/>
      <c r="M928" s="19"/>
      <c r="N928" s="19"/>
      <c r="O928" s="2"/>
      <c r="P928" s="2"/>
    </row>
    <row r="929" spans="10:16" ht="27" customHeight="1" x14ac:dyDescent="0.2">
      <c r="J929" s="19"/>
      <c r="K929" s="19"/>
      <c r="L929" s="19"/>
      <c r="M929" s="19"/>
      <c r="N929" s="19"/>
      <c r="O929" s="2"/>
      <c r="P929" s="2"/>
    </row>
    <row r="930" spans="10:16" ht="27" customHeight="1" x14ac:dyDescent="0.2">
      <c r="J930" s="19"/>
      <c r="K930" s="19"/>
      <c r="L930" s="19"/>
      <c r="M930" s="19"/>
      <c r="N930" s="19"/>
      <c r="O930" s="2"/>
      <c r="P930" s="2"/>
    </row>
    <row r="931" spans="10:16" ht="27" customHeight="1" x14ac:dyDescent="0.2">
      <c r="J931" s="19"/>
      <c r="K931" s="19"/>
      <c r="L931" s="19"/>
      <c r="M931" s="19"/>
      <c r="N931" s="19"/>
      <c r="O931" s="2"/>
      <c r="P931" s="2"/>
    </row>
    <row r="932" spans="10:16" ht="27" customHeight="1" x14ac:dyDescent="0.2">
      <c r="J932" s="19"/>
      <c r="K932" s="19"/>
      <c r="L932" s="19"/>
      <c r="M932" s="19"/>
      <c r="N932" s="19"/>
      <c r="O932" s="2"/>
      <c r="P932" s="2"/>
    </row>
    <row r="933" spans="10:16" ht="27" customHeight="1" x14ac:dyDescent="0.2">
      <c r="J933" s="19"/>
      <c r="K933" s="19"/>
      <c r="L933" s="19"/>
      <c r="M933" s="19"/>
      <c r="N933" s="19"/>
      <c r="O933" s="2"/>
      <c r="P933" s="2"/>
    </row>
    <row r="934" spans="10:16" ht="27" customHeight="1" x14ac:dyDescent="0.2">
      <c r="J934" s="19"/>
      <c r="K934" s="19"/>
      <c r="L934" s="19"/>
      <c r="M934" s="19"/>
      <c r="N934" s="19"/>
      <c r="O934" s="2"/>
      <c r="P934" s="2"/>
    </row>
    <row r="935" spans="10:16" ht="27" customHeight="1" x14ac:dyDescent="0.2">
      <c r="J935" s="19"/>
      <c r="K935" s="19"/>
      <c r="L935" s="19"/>
      <c r="M935" s="19"/>
      <c r="N935" s="19"/>
      <c r="O935" s="2"/>
      <c r="P935" s="2"/>
    </row>
    <row r="936" spans="10:16" ht="27" customHeight="1" x14ac:dyDescent="0.15"/>
    <row r="937" spans="10:16" ht="27" customHeight="1" x14ac:dyDescent="0.15"/>
    <row r="938" spans="10:16" ht="27" customHeight="1" x14ac:dyDescent="0.2">
      <c r="J938" s="19"/>
      <c r="K938" s="19"/>
      <c r="L938" s="19"/>
      <c r="M938" s="19"/>
      <c r="N938" s="19"/>
      <c r="O938" s="2"/>
      <c r="P938" s="2"/>
    </row>
    <row r="939" spans="10:16" ht="27" customHeight="1" x14ac:dyDescent="0.2">
      <c r="J939" s="19"/>
      <c r="K939" s="19"/>
      <c r="L939" s="19"/>
      <c r="M939" s="19"/>
      <c r="N939" s="19"/>
      <c r="O939" s="2"/>
      <c r="P939" s="2"/>
    </row>
    <row r="940" spans="10:16" ht="27" customHeight="1" x14ac:dyDescent="0.2">
      <c r="J940" s="19"/>
      <c r="K940" s="19"/>
      <c r="L940" s="19"/>
      <c r="M940" s="19"/>
      <c r="N940" s="19"/>
      <c r="O940" s="2"/>
      <c r="P940" s="2"/>
    </row>
    <row r="941" spans="10:16" ht="27" customHeight="1" x14ac:dyDescent="0.2">
      <c r="J941" s="19"/>
      <c r="K941" s="19"/>
      <c r="L941" s="19"/>
      <c r="M941" s="19"/>
      <c r="N941" s="19"/>
      <c r="O941" s="2"/>
      <c r="P941" s="2"/>
    </row>
    <row r="942" spans="10:16" ht="27" customHeight="1" x14ac:dyDescent="0.2">
      <c r="J942" s="19"/>
      <c r="K942" s="19"/>
      <c r="L942" s="19"/>
      <c r="M942" s="19"/>
      <c r="N942" s="19"/>
      <c r="O942" s="2"/>
      <c r="P942" s="2"/>
    </row>
    <row r="943" spans="10:16" ht="27" customHeight="1" x14ac:dyDescent="0.2">
      <c r="J943" s="19"/>
      <c r="K943" s="19"/>
      <c r="L943" s="19"/>
      <c r="M943" s="19"/>
      <c r="N943" s="19"/>
      <c r="O943" s="2"/>
      <c r="P943" s="2"/>
    </row>
    <row r="944" spans="10:16" ht="27" customHeight="1" x14ac:dyDescent="0.2">
      <c r="J944" s="19"/>
      <c r="K944" s="19"/>
      <c r="L944" s="19"/>
      <c r="M944" s="19"/>
      <c r="N944" s="19"/>
      <c r="O944" s="2"/>
      <c r="P944" s="2"/>
    </row>
    <row r="945" spans="10:16" ht="27" customHeight="1" x14ac:dyDescent="0.2">
      <c r="J945" s="19"/>
      <c r="K945" s="19"/>
      <c r="L945" s="19"/>
      <c r="M945" s="19"/>
      <c r="N945" s="19"/>
      <c r="O945" s="2"/>
      <c r="P945" s="2"/>
    </row>
    <row r="946" spans="10:16" ht="27" customHeight="1" x14ac:dyDescent="0.15"/>
    <row r="947" spans="10:16" ht="27" customHeight="1" x14ac:dyDescent="0.15"/>
    <row r="948" spans="10:16" ht="27" customHeight="1" x14ac:dyDescent="0.2">
      <c r="J948" s="19"/>
      <c r="K948" s="19"/>
      <c r="L948" s="19"/>
      <c r="M948" s="19"/>
      <c r="N948" s="19"/>
      <c r="O948" s="2"/>
      <c r="P948" s="2"/>
    </row>
    <row r="949" spans="10:16" ht="27" customHeight="1" x14ac:dyDescent="0.2">
      <c r="J949" s="19"/>
      <c r="K949" s="19"/>
      <c r="L949" s="19"/>
      <c r="M949" s="19"/>
      <c r="N949" s="19"/>
      <c r="O949" s="2"/>
      <c r="P949" s="2"/>
    </row>
    <row r="950" spans="10:16" ht="27" customHeight="1" x14ac:dyDescent="0.2">
      <c r="J950" s="19"/>
      <c r="K950" s="19"/>
      <c r="L950" s="19"/>
      <c r="M950" s="19"/>
      <c r="N950" s="19"/>
      <c r="O950" s="2"/>
      <c r="P950" s="2"/>
    </row>
    <row r="951" spans="10:16" ht="27" customHeight="1" x14ac:dyDescent="0.2">
      <c r="J951" s="19"/>
      <c r="K951" s="19"/>
      <c r="L951" s="19"/>
      <c r="M951" s="19"/>
      <c r="N951" s="19"/>
      <c r="O951" s="2"/>
      <c r="P951" s="2"/>
    </row>
    <row r="952" spans="10:16" ht="27" customHeight="1" x14ac:dyDescent="0.2">
      <c r="J952" s="19"/>
      <c r="K952" s="19"/>
      <c r="L952" s="19"/>
      <c r="M952" s="19"/>
      <c r="N952" s="19"/>
      <c r="O952" s="2"/>
      <c r="P952" s="2"/>
    </row>
    <row r="953" spans="10:16" ht="27" customHeight="1" x14ac:dyDescent="0.2">
      <c r="J953" s="19"/>
      <c r="K953" s="19"/>
      <c r="L953" s="19"/>
      <c r="M953" s="19"/>
      <c r="N953" s="19"/>
      <c r="O953" s="2"/>
      <c r="P953" s="2"/>
    </row>
    <row r="954" spans="10:16" ht="27" customHeight="1" x14ac:dyDescent="0.2">
      <c r="J954" s="19"/>
      <c r="K954" s="19"/>
      <c r="L954" s="19"/>
      <c r="M954" s="19"/>
      <c r="N954" s="19"/>
      <c r="O954" s="2"/>
      <c r="P954" s="2"/>
    </row>
    <row r="955" spans="10:16" ht="27" customHeight="1" x14ac:dyDescent="0.2">
      <c r="J955" s="19"/>
      <c r="K955" s="19"/>
      <c r="L955" s="19"/>
      <c r="M955" s="19"/>
      <c r="N955" s="19"/>
      <c r="O955" s="2"/>
      <c r="P955" s="2"/>
    </row>
    <row r="956" spans="10:16" ht="27" customHeight="1" x14ac:dyDescent="0.15"/>
    <row r="957" spans="10:16" ht="27" customHeight="1" x14ac:dyDescent="0.15"/>
    <row r="958" spans="10:16" ht="27" customHeight="1" x14ac:dyDescent="0.2">
      <c r="J958" s="19"/>
      <c r="K958" s="19"/>
      <c r="L958" s="19"/>
      <c r="M958" s="19"/>
      <c r="N958" s="19"/>
      <c r="O958" s="2"/>
      <c r="P958" s="2"/>
    </row>
    <row r="959" spans="10:16" ht="27" customHeight="1" x14ac:dyDescent="0.2">
      <c r="J959" s="19"/>
      <c r="K959" s="19"/>
      <c r="L959" s="19"/>
      <c r="M959" s="19"/>
      <c r="N959" s="19"/>
      <c r="O959" s="2"/>
      <c r="P959" s="2"/>
    </row>
    <row r="960" spans="10:16" ht="27" customHeight="1" x14ac:dyDescent="0.2">
      <c r="J960" s="19"/>
      <c r="K960" s="19"/>
      <c r="L960" s="19"/>
      <c r="M960" s="19"/>
      <c r="N960" s="19"/>
      <c r="O960" s="2"/>
      <c r="P960" s="2"/>
    </row>
    <row r="961" spans="10:16" ht="27" customHeight="1" x14ac:dyDescent="0.2">
      <c r="J961" s="19"/>
      <c r="K961" s="19"/>
      <c r="L961" s="19"/>
      <c r="M961" s="19"/>
      <c r="N961" s="19"/>
      <c r="O961" s="2"/>
      <c r="P961" s="2"/>
    </row>
    <row r="962" spans="10:16" ht="27" customHeight="1" x14ac:dyDescent="0.2">
      <c r="J962" s="19"/>
      <c r="K962" s="19"/>
      <c r="L962" s="19"/>
      <c r="M962" s="19"/>
      <c r="N962" s="19"/>
      <c r="O962" s="2"/>
      <c r="P962" s="2"/>
    </row>
    <row r="963" spans="10:16" ht="27" customHeight="1" x14ac:dyDescent="0.2">
      <c r="J963" s="19"/>
      <c r="K963" s="19"/>
      <c r="L963" s="19"/>
      <c r="M963" s="19"/>
      <c r="N963" s="19"/>
      <c r="O963" s="2"/>
      <c r="P963" s="2"/>
    </row>
    <row r="964" spans="10:16" ht="27" customHeight="1" x14ac:dyDescent="0.2">
      <c r="J964" s="19"/>
      <c r="K964" s="19"/>
      <c r="L964" s="19"/>
      <c r="M964" s="19"/>
      <c r="N964" s="19"/>
      <c r="O964" s="2"/>
      <c r="P964" s="2"/>
    </row>
    <row r="965" spans="10:16" ht="27" customHeight="1" x14ac:dyDescent="0.2">
      <c r="J965" s="19"/>
      <c r="K965" s="19"/>
      <c r="L965" s="19"/>
      <c r="M965" s="19"/>
      <c r="N965" s="19"/>
      <c r="O965" s="2"/>
      <c r="P965" s="2"/>
    </row>
    <row r="966" spans="10:16" ht="27" customHeight="1" x14ac:dyDescent="0.15">
      <c r="N966" s="19"/>
    </row>
    <row r="967" spans="10:16" ht="27" customHeight="1" x14ac:dyDescent="0.15">
      <c r="N967" s="19"/>
    </row>
    <row r="968" spans="10:16" ht="27" customHeight="1" x14ac:dyDescent="0.2">
      <c r="J968" s="19"/>
      <c r="K968" s="19"/>
      <c r="L968" s="19"/>
      <c r="M968" s="19"/>
      <c r="N968" s="19"/>
      <c r="O968" s="2"/>
      <c r="P968" s="2"/>
    </row>
    <row r="969" spans="10:16" ht="27" customHeight="1" x14ac:dyDescent="0.2">
      <c r="J969" s="19"/>
      <c r="K969" s="19"/>
      <c r="L969" s="19"/>
      <c r="M969" s="19"/>
      <c r="N969" s="19"/>
      <c r="O969" s="2"/>
      <c r="P969" s="2"/>
    </row>
    <row r="970" spans="10:16" ht="27" customHeight="1" x14ac:dyDescent="0.2">
      <c r="J970" s="19"/>
      <c r="K970" s="19"/>
      <c r="L970" s="19"/>
      <c r="M970" s="19"/>
      <c r="N970" s="19"/>
      <c r="O970" s="2"/>
      <c r="P970" s="2"/>
    </row>
    <row r="971" spans="10:16" ht="27" customHeight="1" x14ac:dyDescent="0.2">
      <c r="J971" s="19"/>
      <c r="K971" s="19"/>
      <c r="L971" s="19"/>
      <c r="M971" s="19"/>
      <c r="N971" s="19"/>
      <c r="O971" s="2"/>
      <c r="P971" s="2"/>
    </row>
    <row r="972" spans="10:16" ht="27" customHeight="1" x14ac:dyDescent="0.2">
      <c r="J972" s="19"/>
      <c r="K972" s="19"/>
      <c r="L972" s="19"/>
      <c r="M972" s="19"/>
      <c r="N972" s="19"/>
      <c r="O972" s="2"/>
      <c r="P972" s="2"/>
    </row>
    <row r="973" spans="10:16" ht="27" customHeight="1" x14ac:dyDescent="0.2">
      <c r="J973" s="19"/>
      <c r="K973" s="19"/>
      <c r="L973" s="19"/>
      <c r="M973" s="19"/>
      <c r="N973" s="19"/>
      <c r="O973" s="2"/>
      <c r="P973" s="2"/>
    </row>
    <row r="974" spans="10:16" ht="27" customHeight="1" x14ac:dyDescent="0.2">
      <c r="J974" s="19"/>
      <c r="K974" s="19"/>
      <c r="L974" s="19"/>
      <c r="M974" s="19"/>
      <c r="N974" s="19"/>
      <c r="O974" s="2"/>
      <c r="P974" s="2"/>
    </row>
    <row r="975" spans="10:16" ht="27" customHeight="1" x14ac:dyDescent="0.2">
      <c r="J975" s="19"/>
      <c r="K975" s="19"/>
      <c r="L975" s="19"/>
      <c r="M975" s="19"/>
      <c r="N975" s="19"/>
      <c r="O975" s="2"/>
      <c r="P975" s="2"/>
    </row>
    <row r="976" spans="10:16" ht="27" customHeight="1" x14ac:dyDescent="0.15">
      <c r="N976" s="19"/>
    </row>
    <row r="977" spans="10:16" ht="27" customHeight="1" x14ac:dyDescent="0.15">
      <c r="N977" s="19"/>
    </row>
    <row r="978" spans="10:16" ht="27" customHeight="1" x14ac:dyDescent="0.2">
      <c r="J978" s="19"/>
      <c r="K978" s="19"/>
      <c r="L978" s="19"/>
      <c r="M978" s="19"/>
      <c r="N978" s="19"/>
      <c r="O978" s="2"/>
      <c r="P978" s="2"/>
    </row>
    <row r="979" spans="10:16" ht="27" customHeight="1" x14ac:dyDescent="0.2">
      <c r="J979" s="19"/>
      <c r="K979" s="19"/>
      <c r="L979" s="19"/>
      <c r="M979" s="19"/>
      <c r="N979" s="19"/>
      <c r="O979" s="2"/>
      <c r="P979" s="2"/>
    </row>
    <row r="980" spans="10:16" ht="27" customHeight="1" x14ac:dyDescent="0.2">
      <c r="J980" s="19"/>
      <c r="K980" s="19"/>
      <c r="L980" s="19"/>
      <c r="M980" s="19"/>
      <c r="N980" s="19"/>
      <c r="O980" s="2"/>
      <c r="P980" s="2"/>
    </row>
    <row r="981" spans="10:16" ht="27" customHeight="1" x14ac:dyDescent="0.2">
      <c r="J981" s="19"/>
      <c r="K981" s="19"/>
      <c r="L981" s="19"/>
      <c r="M981" s="19"/>
      <c r="N981" s="19"/>
      <c r="O981" s="2"/>
      <c r="P981" s="2"/>
    </row>
    <row r="982" spans="10:16" ht="27" customHeight="1" x14ac:dyDescent="0.2">
      <c r="J982" s="19"/>
      <c r="K982" s="19"/>
      <c r="L982" s="19"/>
      <c r="M982" s="19"/>
      <c r="N982" s="19"/>
      <c r="O982" s="2"/>
      <c r="P982" s="2"/>
    </row>
    <row r="983" spans="10:16" ht="27" customHeight="1" x14ac:dyDescent="0.2">
      <c r="J983" s="19"/>
      <c r="K983" s="19"/>
      <c r="L983" s="19"/>
      <c r="M983" s="19"/>
      <c r="N983" s="19"/>
      <c r="O983" s="2"/>
      <c r="P983" s="2"/>
    </row>
    <row r="984" spans="10:16" ht="27" customHeight="1" x14ac:dyDescent="0.2">
      <c r="J984" s="19"/>
      <c r="K984" s="19"/>
      <c r="L984" s="19"/>
      <c r="M984" s="19"/>
      <c r="N984" s="19"/>
      <c r="O984" s="2"/>
      <c r="P984" s="2"/>
    </row>
    <row r="985" spans="10:16" ht="27" customHeight="1" x14ac:dyDescent="0.2">
      <c r="J985" s="19"/>
      <c r="K985" s="19"/>
      <c r="L985" s="19"/>
      <c r="M985" s="19"/>
      <c r="N985" s="19"/>
      <c r="O985" s="2"/>
      <c r="P985" s="2"/>
    </row>
    <row r="986" spans="10:16" ht="27" customHeight="1" x14ac:dyDescent="0.15">
      <c r="N986" s="19"/>
    </row>
    <row r="987" spans="10:16" ht="27" customHeight="1" x14ac:dyDescent="0.15">
      <c r="N987" s="19"/>
    </row>
    <row r="988" spans="10:16" ht="27" customHeight="1" x14ac:dyDescent="0.2">
      <c r="J988" s="19"/>
      <c r="K988" s="19"/>
      <c r="L988" s="19"/>
      <c r="M988" s="19"/>
      <c r="N988" s="19"/>
      <c r="O988" s="2"/>
      <c r="P988" s="2"/>
    </row>
    <row r="989" spans="10:16" ht="27" customHeight="1" x14ac:dyDescent="0.2">
      <c r="J989" s="19"/>
      <c r="K989" s="19"/>
      <c r="L989" s="19"/>
      <c r="M989" s="19"/>
      <c r="N989" s="19"/>
      <c r="O989" s="2"/>
      <c r="P989" s="2"/>
    </row>
    <row r="990" spans="10:16" ht="27" customHeight="1" x14ac:dyDescent="0.2">
      <c r="J990" s="19"/>
      <c r="K990" s="19"/>
      <c r="L990" s="19"/>
      <c r="M990" s="19"/>
      <c r="N990" s="19"/>
      <c r="O990" s="2"/>
      <c r="P990" s="2"/>
    </row>
    <row r="991" spans="10:16" ht="27" customHeight="1" x14ac:dyDescent="0.2">
      <c r="J991" s="19"/>
      <c r="K991" s="19"/>
      <c r="L991" s="19"/>
      <c r="M991" s="19"/>
      <c r="N991" s="19"/>
      <c r="O991" s="2"/>
      <c r="P991" s="2"/>
    </row>
    <row r="992" spans="10:16" ht="27" customHeight="1" x14ac:dyDescent="0.2">
      <c r="J992" s="19"/>
      <c r="K992" s="19"/>
      <c r="L992" s="19"/>
      <c r="M992" s="19"/>
      <c r="N992" s="19"/>
      <c r="O992" s="2"/>
      <c r="P992" s="2"/>
    </row>
    <row r="993" spans="10:16" ht="27" customHeight="1" x14ac:dyDescent="0.2">
      <c r="J993" s="19"/>
      <c r="K993" s="19"/>
      <c r="L993" s="19"/>
      <c r="M993" s="19"/>
      <c r="N993" s="19"/>
      <c r="O993" s="2"/>
      <c r="P993" s="2"/>
    </row>
    <row r="994" spans="10:16" ht="27" customHeight="1" x14ac:dyDescent="0.2">
      <c r="J994" s="19"/>
      <c r="K994" s="19"/>
      <c r="L994" s="19"/>
      <c r="M994" s="19"/>
      <c r="N994" s="19"/>
      <c r="O994" s="2"/>
      <c r="P994" s="2"/>
    </row>
    <row r="995" spans="10:16" ht="27" customHeight="1" x14ac:dyDescent="0.2">
      <c r="J995" s="19"/>
      <c r="K995" s="19"/>
      <c r="L995" s="19"/>
      <c r="M995" s="19"/>
      <c r="N995" s="19"/>
      <c r="O995" s="2"/>
      <c r="P995" s="2"/>
    </row>
    <row r="996" spans="10:16" ht="27" customHeight="1" x14ac:dyDescent="0.15">
      <c r="N996" s="19"/>
    </row>
    <row r="997" spans="10:16" ht="27" customHeight="1" x14ac:dyDescent="0.15">
      <c r="N997" s="19"/>
    </row>
    <row r="998" spans="10:16" ht="27" customHeight="1" x14ac:dyDescent="0.2">
      <c r="J998" s="19"/>
      <c r="K998" s="19"/>
      <c r="L998" s="19"/>
      <c r="M998" s="19"/>
      <c r="N998" s="19"/>
      <c r="O998" s="2"/>
      <c r="P998" s="2"/>
    </row>
    <row r="999" spans="10:16" ht="27" customHeight="1" x14ac:dyDescent="0.2">
      <c r="J999" s="19"/>
      <c r="K999" s="19"/>
      <c r="L999" s="19"/>
      <c r="M999" s="19"/>
      <c r="N999" s="19"/>
      <c r="O999" s="2"/>
      <c r="P999" s="2"/>
    </row>
    <row r="1000" spans="10:16" ht="27" customHeight="1" x14ac:dyDescent="0.2">
      <c r="J1000" s="19"/>
      <c r="K1000" s="19"/>
      <c r="L1000" s="19"/>
      <c r="M1000" s="19"/>
      <c r="N1000" s="19"/>
      <c r="O1000" s="2"/>
      <c r="P1000" s="2"/>
    </row>
    <row r="1001" spans="10:16" ht="27" customHeight="1" x14ac:dyDescent="0.2">
      <c r="J1001" s="19"/>
      <c r="K1001" s="19"/>
      <c r="L1001" s="19"/>
      <c r="M1001" s="19"/>
      <c r="N1001" s="19"/>
      <c r="O1001" s="2"/>
      <c r="P1001" s="2"/>
    </row>
    <row r="1002" spans="10:16" ht="27" customHeight="1" x14ac:dyDescent="0.2">
      <c r="J1002" s="19"/>
      <c r="K1002" s="19"/>
      <c r="L1002" s="19"/>
      <c r="M1002" s="19"/>
      <c r="N1002" s="19"/>
      <c r="O1002" s="2"/>
      <c r="P1002" s="2"/>
    </row>
    <row r="1003" spans="10:16" ht="27" customHeight="1" x14ac:dyDescent="0.2">
      <c r="J1003" s="19"/>
      <c r="K1003" s="19"/>
      <c r="L1003" s="19"/>
      <c r="M1003" s="19"/>
      <c r="N1003" s="19"/>
      <c r="O1003" s="2"/>
      <c r="P1003" s="2"/>
    </row>
    <row r="1004" spans="10:16" ht="27" customHeight="1" x14ac:dyDescent="0.2">
      <c r="J1004" s="19"/>
      <c r="K1004" s="19"/>
      <c r="L1004" s="19"/>
      <c r="M1004" s="19"/>
      <c r="N1004" s="19"/>
      <c r="O1004" s="2"/>
      <c r="P1004" s="2"/>
    </row>
    <row r="1005" spans="10:16" ht="27" customHeight="1" x14ac:dyDescent="0.2">
      <c r="J1005" s="19"/>
      <c r="K1005" s="19"/>
      <c r="L1005" s="19"/>
      <c r="M1005" s="19"/>
      <c r="N1005" s="19"/>
      <c r="O1005" s="2"/>
      <c r="P1005" s="2"/>
    </row>
    <row r="1006" spans="10:16" ht="27" customHeight="1" x14ac:dyDescent="0.15">
      <c r="N1006" s="19"/>
    </row>
    <row r="1007" spans="10:16" ht="27" customHeight="1" x14ac:dyDescent="0.15">
      <c r="N1007" s="19"/>
    </row>
    <row r="1008" spans="10:16" ht="27" customHeight="1" x14ac:dyDescent="0.2">
      <c r="J1008" s="19"/>
      <c r="K1008" s="19"/>
      <c r="L1008" s="19"/>
      <c r="M1008" s="19"/>
      <c r="N1008" s="19"/>
      <c r="O1008" s="2"/>
      <c r="P1008" s="2"/>
    </row>
    <row r="1009" spans="10:16" ht="27" customHeight="1" x14ac:dyDescent="0.2">
      <c r="J1009" s="19"/>
      <c r="K1009" s="19"/>
      <c r="L1009" s="19"/>
      <c r="M1009" s="19"/>
      <c r="N1009" s="19"/>
      <c r="O1009" s="2"/>
      <c r="P1009" s="2"/>
    </row>
    <row r="1010" spans="10:16" ht="27" customHeight="1" x14ac:dyDescent="0.2">
      <c r="J1010" s="19"/>
      <c r="K1010" s="19"/>
      <c r="L1010" s="19"/>
      <c r="M1010" s="19"/>
      <c r="N1010" s="19"/>
      <c r="O1010" s="2"/>
      <c r="P1010" s="2"/>
    </row>
    <row r="1011" spans="10:16" ht="27" customHeight="1" x14ac:dyDescent="0.2">
      <c r="J1011" s="19"/>
      <c r="K1011" s="19"/>
      <c r="L1011" s="19"/>
      <c r="M1011" s="19"/>
      <c r="N1011" s="19"/>
      <c r="O1011" s="2"/>
      <c r="P1011" s="2"/>
    </row>
    <row r="1012" spans="10:16" ht="27" customHeight="1" x14ac:dyDescent="0.2">
      <c r="J1012" s="19"/>
      <c r="K1012" s="19"/>
      <c r="L1012" s="19"/>
      <c r="M1012" s="19"/>
      <c r="N1012" s="19"/>
      <c r="O1012" s="2"/>
      <c r="P1012" s="2"/>
    </row>
    <row r="1013" spans="10:16" ht="27" customHeight="1" x14ac:dyDescent="0.2">
      <c r="J1013" s="19"/>
      <c r="K1013" s="19"/>
      <c r="L1013" s="19"/>
      <c r="M1013" s="19"/>
      <c r="N1013" s="19"/>
      <c r="O1013" s="2"/>
      <c r="P1013" s="2"/>
    </row>
    <row r="1014" spans="10:16" ht="27" customHeight="1" x14ac:dyDescent="0.2">
      <c r="J1014" s="19"/>
      <c r="K1014" s="19"/>
      <c r="L1014" s="19"/>
      <c r="M1014" s="19"/>
      <c r="N1014" s="19"/>
      <c r="O1014" s="2"/>
      <c r="P1014" s="2"/>
    </row>
    <row r="1015" spans="10:16" ht="27" customHeight="1" x14ac:dyDescent="0.2">
      <c r="J1015" s="19"/>
      <c r="K1015" s="19"/>
      <c r="L1015" s="19"/>
      <c r="M1015" s="19"/>
      <c r="N1015" s="19"/>
      <c r="O1015" s="2"/>
      <c r="P1015" s="2"/>
    </row>
    <row r="1016" spans="10:16" ht="27" customHeight="1" x14ac:dyDescent="0.15">
      <c r="N1016" s="19"/>
    </row>
    <row r="1017" spans="10:16" ht="27" customHeight="1" x14ac:dyDescent="0.15">
      <c r="N1017" s="19"/>
    </row>
    <row r="1018" spans="10:16" ht="27" customHeight="1" x14ac:dyDescent="0.2">
      <c r="J1018" s="19"/>
      <c r="K1018" s="19"/>
      <c r="L1018" s="19"/>
      <c r="M1018" s="19"/>
      <c r="N1018" s="19"/>
      <c r="O1018" s="2"/>
      <c r="P1018" s="2"/>
    </row>
    <row r="1019" spans="10:16" ht="27" customHeight="1" x14ac:dyDescent="0.2">
      <c r="J1019" s="19"/>
      <c r="K1019" s="19"/>
      <c r="L1019" s="19"/>
      <c r="M1019" s="19"/>
      <c r="N1019" s="19"/>
      <c r="O1019" s="2"/>
      <c r="P1019" s="2"/>
    </row>
    <row r="1020" spans="10:16" ht="27" customHeight="1" x14ac:dyDescent="0.2">
      <c r="J1020" s="19"/>
      <c r="K1020" s="19"/>
      <c r="L1020" s="19"/>
      <c r="M1020" s="19"/>
      <c r="N1020" s="19"/>
      <c r="O1020" s="2"/>
      <c r="P1020" s="2"/>
    </row>
    <row r="1021" spans="10:16" ht="27" customHeight="1" x14ac:dyDescent="0.2">
      <c r="J1021" s="19"/>
      <c r="K1021" s="19"/>
      <c r="L1021" s="19"/>
      <c r="M1021" s="19"/>
      <c r="N1021" s="19"/>
      <c r="O1021" s="2"/>
      <c r="P1021" s="2"/>
    </row>
    <row r="1022" spans="10:16" ht="27" customHeight="1" x14ac:dyDescent="0.2">
      <c r="J1022" s="19"/>
      <c r="K1022" s="19"/>
      <c r="L1022" s="19"/>
      <c r="M1022" s="19"/>
      <c r="N1022" s="19"/>
      <c r="O1022" s="2"/>
      <c r="P1022" s="2"/>
    </row>
    <row r="1023" spans="10:16" ht="27" customHeight="1" x14ac:dyDescent="0.2">
      <c r="J1023" s="19"/>
      <c r="K1023" s="19"/>
      <c r="L1023" s="19"/>
      <c r="M1023" s="19"/>
      <c r="N1023" s="19"/>
      <c r="O1023" s="2"/>
      <c r="P1023" s="2"/>
    </row>
    <row r="1024" spans="10:16" ht="27" customHeight="1" x14ac:dyDescent="0.2">
      <c r="J1024" s="19"/>
      <c r="K1024" s="19"/>
      <c r="L1024" s="19"/>
      <c r="M1024" s="19"/>
      <c r="N1024" s="19"/>
      <c r="O1024" s="2"/>
      <c r="P1024" s="2"/>
    </row>
    <row r="1025" spans="10:16" ht="27" customHeight="1" x14ac:dyDescent="0.2">
      <c r="J1025" s="19"/>
      <c r="K1025" s="19"/>
      <c r="L1025" s="19"/>
      <c r="M1025" s="19"/>
      <c r="N1025" s="19"/>
      <c r="O1025" s="2"/>
      <c r="P1025" s="2"/>
    </row>
    <row r="1026" spans="10:16" ht="27" customHeight="1" x14ac:dyDescent="0.15">
      <c r="N1026" s="19"/>
    </row>
    <row r="1027" spans="10:16" ht="27" customHeight="1" x14ac:dyDescent="0.15">
      <c r="N1027" s="19"/>
    </row>
    <row r="1028" spans="10:16" ht="27" customHeight="1" x14ac:dyDescent="0.2">
      <c r="J1028" s="19"/>
      <c r="K1028" s="19"/>
      <c r="L1028" s="19"/>
      <c r="M1028" s="19"/>
      <c r="N1028" s="19"/>
      <c r="O1028" s="2"/>
      <c r="P1028" s="2"/>
    </row>
    <row r="1029" spans="10:16" ht="27" customHeight="1" x14ac:dyDescent="0.2">
      <c r="J1029" s="19"/>
      <c r="K1029" s="19"/>
      <c r="L1029" s="19"/>
      <c r="M1029" s="19"/>
      <c r="N1029" s="19"/>
      <c r="O1029" s="2"/>
      <c r="P1029" s="2"/>
    </row>
    <row r="1030" spans="10:16" ht="27" customHeight="1" x14ac:dyDescent="0.2">
      <c r="J1030" s="19"/>
      <c r="K1030" s="19"/>
      <c r="L1030" s="19"/>
      <c r="M1030" s="19"/>
      <c r="N1030" s="19"/>
      <c r="O1030" s="2"/>
      <c r="P1030" s="2"/>
    </row>
    <row r="1031" spans="10:16" ht="27" customHeight="1" x14ac:dyDescent="0.2">
      <c r="J1031" s="19"/>
      <c r="K1031" s="19"/>
      <c r="L1031" s="19"/>
      <c r="M1031" s="19"/>
      <c r="N1031" s="19"/>
      <c r="O1031" s="2"/>
      <c r="P1031" s="2"/>
    </row>
    <row r="1032" spans="10:16" ht="27" customHeight="1" x14ac:dyDescent="0.2">
      <c r="J1032" s="19"/>
      <c r="K1032" s="19"/>
      <c r="L1032" s="19"/>
      <c r="M1032" s="19"/>
      <c r="N1032" s="19"/>
      <c r="O1032" s="2"/>
      <c r="P1032" s="2"/>
    </row>
    <row r="1033" spans="10:16" ht="27" customHeight="1" x14ac:dyDescent="0.2">
      <c r="J1033" s="19"/>
      <c r="K1033" s="19"/>
      <c r="L1033" s="19"/>
      <c r="M1033" s="19"/>
      <c r="N1033" s="19"/>
      <c r="O1033" s="2"/>
      <c r="P1033" s="2"/>
    </row>
    <row r="1034" spans="10:16" ht="27" customHeight="1" x14ac:dyDescent="0.2">
      <c r="J1034" s="19"/>
      <c r="K1034" s="19"/>
      <c r="L1034" s="19"/>
      <c r="M1034" s="19"/>
      <c r="N1034" s="19"/>
      <c r="O1034" s="2"/>
      <c r="P1034" s="2"/>
    </row>
    <row r="1035" spans="10:16" ht="27" customHeight="1" x14ac:dyDescent="0.2">
      <c r="J1035" s="19"/>
      <c r="K1035" s="19"/>
      <c r="L1035" s="19"/>
      <c r="M1035" s="19"/>
      <c r="N1035" s="19"/>
      <c r="O1035" s="2"/>
      <c r="P1035" s="2"/>
    </row>
    <row r="1036" spans="10:16" ht="27" customHeight="1" x14ac:dyDescent="0.15"/>
    <row r="1037" spans="10:16" ht="27" customHeight="1" x14ac:dyDescent="0.15"/>
    <row r="1038" spans="10:16" ht="27" customHeight="1" x14ac:dyDescent="0.2">
      <c r="J1038" s="19"/>
      <c r="K1038" s="19"/>
      <c r="L1038" s="19"/>
      <c r="M1038" s="19"/>
      <c r="N1038" s="19"/>
      <c r="O1038" s="2"/>
      <c r="P1038" s="2"/>
    </row>
    <row r="1039" spans="10:16" ht="27" customHeight="1" x14ac:dyDescent="0.2">
      <c r="J1039" s="19"/>
      <c r="K1039" s="19"/>
      <c r="L1039" s="19"/>
      <c r="M1039" s="19"/>
      <c r="N1039" s="19"/>
      <c r="O1039" s="2"/>
      <c r="P1039" s="2"/>
    </row>
    <row r="1040" spans="10:16" ht="27" customHeight="1" x14ac:dyDescent="0.2">
      <c r="J1040" s="19"/>
      <c r="K1040" s="19"/>
      <c r="L1040" s="19"/>
      <c r="M1040" s="19"/>
      <c r="N1040" s="19"/>
      <c r="O1040" s="2"/>
      <c r="P1040" s="2"/>
    </row>
    <row r="1041" spans="10:16" ht="27" customHeight="1" x14ac:dyDescent="0.2">
      <c r="J1041" s="19"/>
      <c r="K1041" s="19"/>
      <c r="L1041" s="19"/>
      <c r="M1041" s="19"/>
      <c r="N1041" s="19"/>
      <c r="O1041" s="2"/>
      <c r="P1041" s="2"/>
    </row>
    <row r="1042" spans="10:16" ht="27" customHeight="1" x14ac:dyDescent="0.2">
      <c r="J1042" s="19"/>
      <c r="K1042" s="19"/>
      <c r="L1042" s="19"/>
      <c r="M1042" s="19"/>
      <c r="N1042" s="19"/>
      <c r="O1042" s="2"/>
      <c r="P1042" s="2"/>
    </row>
    <row r="1043" spans="10:16" ht="27" customHeight="1" x14ac:dyDescent="0.2">
      <c r="J1043" s="19"/>
      <c r="K1043" s="19"/>
      <c r="L1043" s="19"/>
      <c r="M1043" s="19"/>
      <c r="N1043" s="19"/>
      <c r="O1043" s="2"/>
      <c r="P1043" s="2"/>
    </row>
    <row r="1044" spans="10:16" ht="27" customHeight="1" x14ac:dyDescent="0.2">
      <c r="J1044" s="19"/>
      <c r="K1044" s="19"/>
      <c r="L1044" s="19"/>
      <c r="M1044" s="19"/>
      <c r="N1044" s="19"/>
      <c r="O1044" s="2"/>
      <c r="P1044" s="2"/>
    </row>
    <row r="1045" spans="10:16" ht="27" customHeight="1" x14ac:dyDescent="0.2">
      <c r="J1045" s="19"/>
      <c r="K1045" s="19"/>
      <c r="L1045" s="19"/>
      <c r="M1045" s="19"/>
      <c r="N1045" s="19"/>
      <c r="O1045" s="2"/>
      <c r="P1045" s="2"/>
    </row>
    <row r="1046" spans="10:16" ht="27" customHeight="1" x14ac:dyDescent="0.15">
      <c r="N1046" s="19"/>
    </row>
    <row r="1047" spans="10:16" ht="27" customHeight="1" x14ac:dyDescent="0.15">
      <c r="N1047" s="19"/>
    </row>
    <row r="1048" spans="10:16" ht="27" customHeight="1" x14ac:dyDescent="0.2">
      <c r="J1048" s="19"/>
      <c r="K1048" s="19"/>
      <c r="L1048" s="19"/>
      <c r="M1048" s="19"/>
      <c r="N1048" s="19"/>
      <c r="O1048" s="2"/>
      <c r="P1048" s="2"/>
    </row>
    <row r="1049" spans="10:16" ht="27" customHeight="1" x14ac:dyDescent="0.2">
      <c r="J1049" s="19"/>
      <c r="K1049" s="19"/>
      <c r="L1049" s="19"/>
      <c r="M1049" s="19"/>
      <c r="N1049" s="19"/>
      <c r="O1049" s="2"/>
      <c r="P1049" s="2"/>
    </row>
    <row r="1050" spans="10:16" ht="27" customHeight="1" x14ac:dyDescent="0.2">
      <c r="J1050" s="19"/>
      <c r="K1050" s="19"/>
      <c r="L1050" s="19"/>
      <c r="M1050" s="19"/>
      <c r="N1050" s="19"/>
      <c r="O1050" s="2"/>
      <c r="P1050" s="2"/>
    </row>
    <row r="1051" spans="10:16" ht="27" customHeight="1" x14ac:dyDescent="0.2">
      <c r="J1051" s="19"/>
      <c r="K1051" s="19"/>
      <c r="L1051" s="19"/>
      <c r="M1051" s="19"/>
      <c r="N1051" s="19"/>
      <c r="O1051" s="2"/>
      <c r="P1051" s="2"/>
    </row>
    <row r="1052" spans="10:16" ht="27" customHeight="1" x14ac:dyDescent="0.2">
      <c r="J1052" s="19"/>
      <c r="K1052" s="19"/>
      <c r="L1052" s="19"/>
      <c r="M1052" s="19"/>
      <c r="N1052" s="19"/>
      <c r="O1052" s="2"/>
      <c r="P1052" s="2"/>
    </row>
    <row r="1053" spans="10:16" ht="27" customHeight="1" x14ac:dyDescent="0.2">
      <c r="J1053" s="19"/>
      <c r="K1053" s="19"/>
      <c r="L1053" s="19"/>
      <c r="M1053" s="19"/>
      <c r="N1053" s="19"/>
      <c r="O1053" s="2"/>
      <c r="P1053" s="2"/>
    </row>
    <row r="1054" spans="10:16" ht="27" customHeight="1" x14ac:dyDescent="0.2">
      <c r="J1054" s="19"/>
      <c r="K1054" s="19"/>
      <c r="L1054" s="19"/>
      <c r="M1054" s="19"/>
      <c r="N1054" s="19"/>
      <c r="O1054" s="2"/>
      <c r="P1054" s="2"/>
    </row>
    <row r="1055" spans="10:16" ht="27" customHeight="1" x14ac:dyDescent="0.2">
      <c r="J1055" s="19"/>
      <c r="K1055" s="19"/>
      <c r="L1055" s="19"/>
      <c r="M1055" s="19"/>
      <c r="N1055" s="19"/>
      <c r="O1055" s="2"/>
      <c r="P1055" s="2"/>
    </row>
    <row r="1056" spans="10:16" ht="27" customHeight="1" x14ac:dyDescent="0.15"/>
    <row r="1057" spans="10:16" ht="27" customHeight="1" x14ac:dyDescent="0.15"/>
    <row r="1058" spans="10:16" ht="27" customHeight="1" x14ac:dyDescent="0.2">
      <c r="J1058" s="19"/>
      <c r="K1058" s="19"/>
      <c r="L1058" s="19"/>
      <c r="M1058" s="19"/>
      <c r="N1058" s="19"/>
      <c r="O1058" s="2"/>
      <c r="P1058" s="2"/>
    </row>
    <row r="1059" spans="10:16" ht="27" customHeight="1" x14ac:dyDescent="0.2">
      <c r="J1059" s="19"/>
      <c r="K1059" s="19"/>
      <c r="L1059" s="19"/>
      <c r="M1059" s="19"/>
      <c r="N1059" s="19"/>
      <c r="O1059" s="2"/>
      <c r="P1059" s="2"/>
    </row>
    <row r="1060" spans="10:16" ht="27" customHeight="1" x14ac:dyDescent="0.2">
      <c r="J1060" s="19"/>
      <c r="K1060" s="19"/>
      <c r="L1060" s="19"/>
      <c r="M1060" s="19"/>
      <c r="N1060" s="19"/>
      <c r="O1060" s="2"/>
      <c r="P1060" s="2"/>
    </row>
    <row r="1061" spans="10:16" ht="27" customHeight="1" x14ac:dyDescent="0.2">
      <c r="J1061" s="19"/>
      <c r="K1061" s="19"/>
      <c r="L1061" s="19"/>
      <c r="M1061" s="19"/>
      <c r="N1061" s="19"/>
      <c r="O1061" s="2"/>
      <c r="P1061" s="2"/>
    </row>
    <row r="1062" spans="10:16" ht="27" customHeight="1" x14ac:dyDescent="0.2">
      <c r="J1062" s="19"/>
      <c r="K1062" s="19"/>
      <c r="L1062" s="19"/>
      <c r="M1062" s="19"/>
      <c r="N1062" s="19"/>
      <c r="O1062" s="2"/>
      <c r="P1062" s="2"/>
    </row>
    <row r="1063" spans="10:16" ht="27" customHeight="1" x14ac:dyDescent="0.2">
      <c r="J1063" s="19"/>
      <c r="K1063" s="19"/>
      <c r="L1063" s="19"/>
      <c r="M1063" s="19"/>
      <c r="N1063" s="19"/>
      <c r="O1063" s="2"/>
      <c r="P1063" s="2"/>
    </row>
    <row r="1064" spans="10:16" ht="27" customHeight="1" x14ac:dyDescent="0.2">
      <c r="J1064" s="19"/>
      <c r="K1064" s="19"/>
      <c r="L1064" s="19"/>
      <c r="M1064" s="19"/>
      <c r="N1064" s="19"/>
      <c r="O1064" s="2"/>
      <c r="P1064" s="2"/>
    </row>
    <row r="1065" spans="10:16" ht="27" customHeight="1" x14ac:dyDescent="0.2">
      <c r="J1065" s="19"/>
      <c r="K1065" s="19"/>
      <c r="L1065" s="19"/>
      <c r="M1065" s="19"/>
      <c r="N1065" s="19"/>
      <c r="O1065" s="2"/>
      <c r="P1065" s="2"/>
    </row>
    <row r="1066" spans="10:16" ht="27" customHeight="1" x14ac:dyDescent="0.15"/>
    <row r="1067" spans="10:16" ht="27" customHeight="1" x14ac:dyDescent="0.15"/>
    <row r="1068" spans="10:16" ht="27" customHeight="1" x14ac:dyDescent="0.2">
      <c r="J1068" s="19"/>
      <c r="K1068" s="19"/>
      <c r="L1068" s="19"/>
      <c r="M1068" s="19"/>
      <c r="N1068" s="19"/>
      <c r="O1068" s="2"/>
      <c r="P1068" s="2"/>
    </row>
    <row r="1069" spans="10:16" ht="27" customHeight="1" x14ac:dyDescent="0.2">
      <c r="J1069" s="19"/>
      <c r="K1069" s="19"/>
      <c r="L1069" s="19"/>
      <c r="M1069" s="19"/>
      <c r="N1069" s="19"/>
      <c r="O1069" s="2"/>
      <c r="P1069" s="2"/>
    </row>
    <row r="1070" spans="10:16" ht="27" customHeight="1" x14ac:dyDescent="0.2">
      <c r="J1070" s="19"/>
      <c r="K1070" s="19"/>
      <c r="L1070" s="19"/>
      <c r="M1070" s="19"/>
      <c r="N1070" s="19"/>
      <c r="O1070" s="2"/>
      <c r="P1070" s="2"/>
    </row>
    <row r="1071" spans="10:16" ht="27" customHeight="1" x14ac:dyDescent="0.2">
      <c r="J1071" s="19"/>
      <c r="K1071" s="19"/>
      <c r="L1071" s="19"/>
      <c r="M1071" s="19"/>
      <c r="N1071" s="19"/>
      <c r="O1071" s="2"/>
      <c r="P1071" s="2"/>
    </row>
    <row r="1072" spans="10:16" ht="27" customHeight="1" x14ac:dyDescent="0.2">
      <c r="J1072" s="19"/>
      <c r="K1072" s="19"/>
      <c r="L1072" s="19"/>
      <c r="M1072" s="19"/>
      <c r="N1072" s="19"/>
      <c r="O1072" s="2"/>
      <c r="P1072" s="2"/>
    </row>
    <row r="1073" spans="10:16" ht="27" customHeight="1" x14ac:dyDescent="0.2">
      <c r="J1073" s="19"/>
      <c r="K1073" s="19"/>
      <c r="L1073" s="19"/>
      <c r="M1073" s="19"/>
      <c r="N1073" s="19"/>
      <c r="O1073" s="2"/>
      <c r="P1073" s="2"/>
    </row>
    <row r="1074" spans="10:16" ht="27" customHeight="1" x14ac:dyDescent="0.2">
      <c r="J1074" s="19"/>
      <c r="K1074" s="19"/>
      <c r="L1074" s="19"/>
      <c r="M1074" s="19"/>
      <c r="N1074" s="19"/>
      <c r="O1074" s="2"/>
      <c r="P1074" s="2"/>
    </row>
    <row r="1075" spans="10:16" ht="27" customHeight="1" x14ac:dyDescent="0.2">
      <c r="J1075" s="19"/>
      <c r="K1075" s="19"/>
      <c r="L1075" s="19"/>
      <c r="M1075" s="19"/>
      <c r="N1075" s="19"/>
      <c r="O1075" s="2"/>
      <c r="P1075" s="2"/>
    </row>
    <row r="1076" spans="10:16" ht="27" customHeight="1" x14ac:dyDescent="0.15"/>
    <row r="1077" spans="10:16" ht="27" customHeight="1" x14ac:dyDescent="0.15"/>
    <row r="1078" spans="10:16" ht="27" customHeight="1" x14ac:dyDescent="0.2">
      <c r="J1078" s="19"/>
      <c r="K1078" s="19"/>
      <c r="L1078" s="19"/>
      <c r="M1078" s="19"/>
      <c r="N1078" s="19"/>
      <c r="O1078" s="2"/>
      <c r="P1078" s="2"/>
    </row>
    <row r="1079" spans="10:16" ht="27" customHeight="1" x14ac:dyDescent="0.2">
      <c r="J1079" s="19"/>
      <c r="K1079" s="19"/>
      <c r="L1079" s="19"/>
      <c r="M1079" s="19"/>
      <c r="N1079" s="19"/>
      <c r="O1079" s="2"/>
      <c r="P1079" s="2"/>
    </row>
    <row r="1080" spans="10:16" ht="27" customHeight="1" x14ac:dyDescent="0.2">
      <c r="J1080" s="19"/>
      <c r="K1080" s="19"/>
      <c r="L1080" s="19"/>
      <c r="M1080" s="19"/>
      <c r="N1080" s="19"/>
      <c r="O1080" s="2"/>
      <c r="P1080" s="2"/>
    </row>
    <row r="1081" spans="10:16" ht="27" customHeight="1" x14ac:dyDescent="0.2">
      <c r="J1081" s="19"/>
      <c r="K1081" s="19"/>
      <c r="L1081" s="19"/>
      <c r="M1081" s="19"/>
      <c r="N1081" s="19"/>
      <c r="O1081" s="2"/>
      <c r="P1081" s="2"/>
    </row>
    <row r="1082" spans="10:16" ht="27" customHeight="1" x14ac:dyDescent="0.2">
      <c r="J1082" s="19"/>
      <c r="K1082" s="19"/>
      <c r="L1082" s="19"/>
      <c r="M1082" s="19"/>
      <c r="N1082" s="19"/>
      <c r="O1082" s="2"/>
      <c r="P1082" s="2"/>
    </row>
    <row r="1083" spans="10:16" ht="27" customHeight="1" x14ac:dyDescent="0.2">
      <c r="J1083" s="19"/>
      <c r="K1083" s="19"/>
      <c r="L1083" s="19"/>
      <c r="M1083" s="19"/>
      <c r="N1083" s="19"/>
      <c r="O1083" s="2"/>
      <c r="P1083" s="2"/>
    </row>
    <row r="1084" spans="10:16" ht="27" customHeight="1" x14ac:dyDescent="0.2">
      <c r="J1084" s="19"/>
      <c r="K1084" s="19"/>
      <c r="L1084" s="19"/>
      <c r="M1084" s="19"/>
      <c r="N1084" s="19"/>
      <c r="O1084" s="2"/>
      <c r="P1084" s="2"/>
    </row>
    <row r="1085" spans="10:16" ht="27" customHeight="1" x14ac:dyDescent="0.2">
      <c r="J1085" s="19"/>
      <c r="K1085" s="19"/>
      <c r="L1085" s="19"/>
      <c r="M1085" s="19"/>
      <c r="N1085" s="19"/>
      <c r="O1085" s="2"/>
      <c r="P1085" s="2"/>
    </row>
    <row r="1086" spans="10:16" ht="27" customHeight="1" x14ac:dyDescent="0.15"/>
    <row r="1087" spans="10:16" ht="27" customHeight="1" x14ac:dyDescent="0.15"/>
    <row r="1088" spans="10:16" ht="27" customHeight="1" x14ac:dyDescent="0.2">
      <c r="J1088" s="19"/>
      <c r="K1088" s="19"/>
      <c r="L1088" s="19"/>
      <c r="M1088" s="19"/>
      <c r="N1088" s="19"/>
      <c r="O1088" s="2"/>
      <c r="P1088" s="2"/>
    </row>
    <row r="1089" spans="10:16" ht="27" customHeight="1" x14ac:dyDescent="0.2">
      <c r="J1089" s="19"/>
      <c r="K1089" s="19"/>
      <c r="L1089" s="19"/>
      <c r="M1089" s="19"/>
      <c r="N1089" s="19"/>
      <c r="O1089" s="2"/>
      <c r="P1089" s="2"/>
    </row>
    <row r="1090" spans="10:16" ht="27" customHeight="1" x14ac:dyDescent="0.2">
      <c r="J1090" s="19"/>
      <c r="K1090" s="19"/>
      <c r="L1090" s="19"/>
      <c r="M1090" s="19"/>
      <c r="N1090" s="19"/>
      <c r="O1090" s="2"/>
      <c r="P1090" s="2"/>
    </row>
    <row r="1091" spans="10:16" ht="27" customHeight="1" x14ac:dyDescent="0.2">
      <c r="J1091" s="19"/>
      <c r="K1091" s="19"/>
      <c r="L1091" s="19"/>
      <c r="M1091" s="19"/>
      <c r="N1091" s="19"/>
      <c r="O1091" s="2"/>
      <c r="P1091" s="2"/>
    </row>
    <row r="1092" spans="10:16" ht="27" customHeight="1" x14ac:dyDescent="0.2">
      <c r="J1092" s="19"/>
      <c r="K1092" s="19"/>
      <c r="L1092" s="19"/>
      <c r="M1092" s="19"/>
      <c r="N1092" s="19"/>
      <c r="O1092" s="2"/>
      <c r="P1092" s="2"/>
    </row>
    <row r="1093" spans="10:16" ht="27" customHeight="1" x14ac:dyDescent="0.2">
      <c r="J1093" s="19"/>
      <c r="K1093" s="19"/>
      <c r="L1093" s="19"/>
      <c r="M1093" s="19"/>
      <c r="N1093" s="19"/>
      <c r="O1093" s="2"/>
      <c r="P1093" s="2"/>
    </row>
    <row r="1094" spans="10:16" ht="27" customHeight="1" x14ac:dyDescent="0.2">
      <c r="J1094" s="19"/>
      <c r="K1094" s="19"/>
      <c r="L1094" s="19"/>
      <c r="M1094" s="19"/>
      <c r="N1094" s="19"/>
      <c r="O1094" s="2"/>
      <c r="P1094" s="2"/>
    </row>
    <row r="1095" spans="10:16" ht="27" customHeight="1" x14ac:dyDescent="0.2">
      <c r="J1095" s="19"/>
      <c r="K1095" s="19"/>
      <c r="L1095" s="19"/>
      <c r="M1095" s="19"/>
      <c r="N1095" s="19"/>
      <c r="O1095" s="2"/>
      <c r="P1095" s="2"/>
    </row>
    <row r="1096" spans="10:16" ht="27" customHeight="1" x14ac:dyDescent="0.15"/>
    <row r="1097" spans="10:16" ht="27" customHeight="1" x14ac:dyDescent="0.15"/>
    <row r="1098" spans="10:16" ht="27" customHeight="1" x14ac:dyDescent="0.2">
      <c r="J1098" s="19"/>
      <c r="K1098" s="19"/>
      <c r="L1098" s="19"/>
      <c r="M1098" s="19"/>
      <c r="N1098" s="19"/>
      <c r="O1098" s="2"/>
      <c r="P1098" s="2"/>
    </row>
    <row r="1099" spans="10:16" ht="27" customHeight="1" x14ac:dyDescent="0.2">
      <c r="J1099" s="19"/>
      <c r="K1099" s="19"/>
      <c r="L1099" s="19"/>
      <c r="M1099" s="19"/>
      <c r="N1099" s="19"/>
      <c r="O1099" s="2"/>
      <c r="P1099" s="2"/>
    </row>
    <row r="1100" spans="10:16" ht="27" customHeight="1" x14ac:dyDescent="0.2">
      <c r="J1100" s="19"/>
      <c r="K1100" s="19"/>
      <c r="L1100" s="19"/>
      <c r="M1100" s="19"/>
      <c r="N1100" s="19"/>
      <c r="O1100" s="2"/>
      <c r="P1100" s="2"/>
    </row>
    <row r="1101" spans="10:16" ht="27" customHeight="1" x14ac:dyDescent="0.2">
      <c r="J1101" s="19"/>
      <c r="K1101" s="19"/>
      <c r="L1101" s="19"/>
      <c r="M1101" s="19"/>
      <c r="N1101" s="19"/>
      <c r="O1101" s="2"/>
      <c r="P1101" s="2"/>
    </row>
    <row r="1102" spans="10:16" ht="27" customHeight="1" x14ac:dyDescent="0.2">
      <c r="J1102" s="19"/>
      <c r="K1102" s="19"/>
      <c r="L1102" s="19"/>
      <c r="M1102" s="19"/>
      <c r="N1102" s="19"/>
      <c r="O1102" s="2"/>
      <c r="P1102" s="2"/>
    </row>
    <row r="1103" spans="10:16" ht="27" customHeight="1" x14ac:dyDescent="0.2">
      <c r="J1103" s="19"/>
      <c r="K1103" s="19"/>
      <c r="L1103" s="19"/>
      <c r="M1103" s="19"/>
      <c r="N1103" s="19"/>
      <c r="O1103" s="2"/>
      <c r="P1103" s="2"/>
    </row>
    <row r="1104" spans="10:16" ht="27" customHeight="1" x14ac:dyDescent="0.2">
      <c r="J1104" s="19"/>
      <c r="K1104" s="19"/>
      <c r="L1104" s="19"/>
      <c r="M1104" s="19"/>
      <c r="N1104" s="19"/>
      <c r="O1104" s="2"/>
      <c r="P1104" s="2"/>
    </row>
    <row r="1105" spans="10:16" ht="27" customHeight="1" x14ac:dyDescent="0.2">
      <c r="J1105" s="19"/>
      <c r="K1105" s="19"/>
      <c r="L1105" s="19"/>
      <c r="M1105" s="19"/>
      <c r="N1105" s="19"/>
      <c r="O1105" s="2"/>
      <c r="P1105" s="2"/>
    </row>
    <row r="1106" spans="10:16" ht="27" customHeight="1" x14ac:dyDescent="0.15"/>
    <row r="1107" spans="10:16" ht="27" customHeight="1" x14ac:dyDescent="0.15"/>
    <row r="1108" spans="10:16" ht="27" customHeight="1" x14ac:dyDescent="0.2">
      <c r="J1108" s="19"/>
      <c r="K1108" s="19"/>
      <c r="L1108" s="19"/>
      <c r="M1108" s="19"/>
      <c r="N1108" s="19"/>
      <c r="O1108" s="2"/>
      <c r="P1108" s="2"/>
    </row>
    <row r="1109" spans="10:16" ht="27" customHeight="1" x14ac:dyDescent="0.2">
      <c r="J1109" s="19"/>
      <c r="K1109" s="19"/>
      <c r="L1109" s="19"/>
      <c r="M1109" s="19"/>
      <c r="N1109" s="19"/>
      <c r="O1109" s="2"/>
      <c r="P1109" s="2"/>
    </row>
    <row r="1110" spans="10:16" ht="27" customHeight="1" x14ac:dyDescent="0.2">
      <c r="J1110" s="19"/>
      <c r="K1110" s="19"/>
      <c r="L1110" s="19"/>
      <c r="M1110" s="19"/>
      <c r="N1110" s="19"/>
      <c r="O1110" s="2"/>
      <c r="P1110" s="2"/>
    </row>
    <row r="1111" spans="10:16" ht="27" customHeight="1" x14ac:dyDescent="0.2">
      <c r="J1111" s="19"/>
      <c r="K1111" s="19"/>
      <c r="L1111" s="19"/>
      <c r="M1111" s="19"/>
      <c r="N1111" s="19"/>
      <c r="O1111" s="2"/>
      <c r="P1111" s="2"/>
    </row>
    <row r="1112" spans="10:16" ht="27" customHeight="1" x14ac:dyDescent="0.2">
      <c r="J1112" s="19"/>
      <c r="K1112" s="19"/>
      <c r="L1112" s="19"/>
      <c r="M1112" s="19"/>
      <c r="N1112" s="19"/>
      <c r="O1112" s="2"/>
      <c r="P1112" s="2"/>
    </row>
    <row r="1113" spans="10:16" ht="27" customHeight="1" x14ac:dyDescent="0.2">
      <c r="J1113" s="19"/>
      <c r="K1113" s="19"/>
      <c r="L1113" s="19"/>
      <c r="M1113" s="19"/>
      <c r="N1113" s="19"/>
      <c r="O1113" s="2"/>
      <c r="P1113" s="2"/>
    </row>
    <row r="1114" spans="10:16" ht="27" customHeight="1" x14ac:dyDescent="0.2">
      <c r="J1114" s="19"/>
      <c r="K1114" s="19"/>
      <c r="L1114" s="19"/>
      <c r="M1114" s="19"/>
      <c r="N1114" s="19"/>
      <c r="O1114" s="2"/>
      <c r="P1114" s="2"/>
    </row>
    <row r="1115" spans="10:16" ht="27" customHeight="1" x14ac:dyDescent="0.2">
      <c r="J1115" s="19"/>
      <c r="K1115" s="19"/>
      <c r="L1115" s="19"/>
      <c r="M1115" s="19"/>
      <c r="N1115" s="19"/>
      <c r="O1115" s="2"/>
      <c r="P1115" s="2"/>
    </row>
    <row r="1116" spans="10:16" ht="27" customHeight="1" x14ac:dyDescent="0.15"/>
    <row r="1117" spans="10:16" ht="27" customHeight="1" x14ac:dyDescent="0.15"/>
    <row r="1118" spans="10:16" ht="27" customHeight="1" x14ac:dyDescent="0.2">
      <c r="J1118" s="19"/>
      <c r="K1118" s="19"/>
      <c r="L1118" s="19"/>
      <c r="M1118" s="19"/>
      <c r="N1118" s="19"/>
      <c r="O1118" s="2"/>
      <c r="P1118" s="2"/>
    </row>
    <row r="1119" spans="10:16" ht="27" customHeight="1" x14ac:dyDescent="0.2">
      <c r="J1119" s="19"/>
      <c r="K1119" s="19"/>
      <c r="L1119" s="19"/>
      <c r="M1119" s="19"/>
      <c r="N1119" s="19"/>
      <c r="O1119" s="2"/>
      <c r="P1119" s="2"/>
    </row>
    <row r="1120" spans="10:16" ht="27" customHeight="1" x14ac:dyDescent="0.2">
      <c r="J1120" s="19"/>
      <c r="K1120" s="19"/>
      <c r="L1120" s="19"/>
      <c r="M1120" s="19"/>
      <c r="N1120" s="19"/>
      <c r="O1120" s="2"/>
      <c r="P1120" s="2"/>
    </row>
    <row r="1121" spans="10:16" ht="27" customHeight="1" x14ac:dyDescent="0.2">
      <c r="J1121" s="19"/>
      <c r="K1121" s="19"/>
      <c r="L1121" s="19"/>
      <c r="M1121" s="19"/>
      <c r="N1121" s="19"/>
      <c r="O1121" s="2"/>
      <c r="P1121" s="2"/>
    </row>
    <row r="1122" spans="10:16" ht="27" customHeight="1" x14ac:dyDescent="0.2">
      <c r="J1122" s="19"/>
      <c r="K1122" s="19"/>
      <c r="L1122" s="19"/>
      <c r="M1122" s="19"/>
      <c r="N1122" s="19"/>
      <c r="O1122" s="2"/>
      <c r="P1122" s="2"/>
    </row>
    <row r="1123" spans="10:16" ht="27" customHeight="1" x14ac:dyDescent="0.2">
      <c r="J1123" s="19"/>
      <c r="K1123" s="19"/>
      <c r="L1123" s="19"/>
      <c r="M1123" s="19"/>
      <c r="N1123" s="19"/>
      <c r="O1123" s="2"/>
      <c r="P1123" s="2"/>
    </row>
    <row r="1124" spans="10:16" ht="27" customHeight="1" x14ac:dyDescent="0.2">
      <c r="J1124" s="19"/>
      <c r="K1124" s="19"/>
      <c r="L1124" s="19"/>
      <c r="M1124" s="19"/>
      <c r="N1124" s="19"/>
      <c r="O1124" s="2"/>
      <c r="P1124" s="2"/>
    </row>
    <row r="1125" spans="10:16" ht="27" customHeight="1" x14ac:dyDescent="0.2">
      <c r="J1125" s="19"/>
      <c r="K1125" s="19"/>
      <c r="L1125" s="19"/>
      <c r="M1125" s="19"/>
      <c r="N1125" s="19"/>
      <c r="O1125" s="2"/>
      <c r="P1125" s="2"/>
    </row>
    <row r="1126" spans="10:16" ht="27" customHeight="1" x14ac:dyDescent="0.15"/>
    <row r="1127" spans="10:16" ht="27" customHeight="1" x14ac:dyDescent="0.15"/>
    <row r="1128" spans="10:16" ht="27" customHeight="1" x14ac:dyDescent="0.2">
      <c r="J1128" s="19"/>
      <c r="K1128" s="19"/>
      <c r="L1128" s="19"/>
      <c r="M1128" s="19"/>
      <c r="N1128" s="19"/>
      <c r="O1128" s="2"/>
      <c r="P1128" s="2"/>
    </row>
    <row r="1129" spans="10:16" ht="27" customHeight="1" x14ac:dyDescent="0.2">
      <c r="J1129" s="19"/>
      <c r="K1129" s="19"/>
      <c r="L1129" s="19"/>
      <c r="M1129" s="19"/>
      <c r="N1129" s="19"/>
      <c r="O1129" s="2"/>
      <c r="P1129" s="2"/>
    </row>
    <row r="1130" spans="10:16" ht="27" customHeight="1" x14ac:dyDescent="0.2">
      <c r="J1130" s="19"/>
      <c r="K1130" s="19"/>
      <c r="L1130" s="19"/>
      <c r="M1130" s="19"/>
      <c r="N1130" s="19"/>
      <c r="O1130" s="2"/>
      <c r="P1130" s="2"/>
    </row>
    <row r="1131" spans="10:16" ht="27" customHeight="1" x14ac:dyDescent="0.2">
      <c r="J1131" s="19"/>
      <c r="K1131" s="19"/>
      <c r="L1131" s="19"/>
      <c r="M1131" s="19"/>
      <c r="N1131" s="19"/>
      <c r="O1131" s="2"/>
      <c r="P1131" s="2"/>
    </row>
    <row r="1132" spans="10:16" ht="27" customHeight="1" x14ac:dyDescent="0.2">
      <c r="J1132" s="19"/>
      <c r="K1132" s="19"/>
      <c r="L1132" s="19"/>
      <c r="M1132" s="19"/>
      <c r="N1132" s="19"/>
      <c r="O1132" s="2"/>
      <c r="P1132" s="2"/>
    </row>
    <row r="1133" spans="10:16" ht="27" customHeight="1" x14ac:dyDescent="0.2">
      <c r="J1133" s="19"/>
      <c r="K1133" s="19"/>
      <c r="L1133" s="19"/>
      <c r="M1133" s="19"/>
      <c r="N1133" s="19"/>
      <c r="O1133" s="2"/>
      <c r="P1133" s="2"/>
    </row>
    <row r="1134" spans="10:16" ht="27" customHeight="1" x14ac:dyDescent="0.2">
      <c r="J1134" s="19"/>
      <c r="K1134" s="19"/>
      <c r="L1134" s="19"/>
      <c r="M1134" s="19"/>
      <c r="N1134" s="19"/>
      <c r="O1134" s="2"/>
      <c r="P1134" s="2"/>
    </row>
    <row r="1135" spans="10:16" ht="27" customHeight="1" x14ac:dyDescent="0.2">
      <c r="J1135" s="19"/>
      <c r="K1135" s="19"/>
      <c r="L1135" s="19"/>
      <c r="M1135" s="19"/>
      <c r="N1135" s="19"/>
      <c r="O1135" s="2"/>
      <c r="P1135" s="2"/>
    </row>
    <row r="1136" spans="10:16" ht="27" customHeight="1" x14ac:dyDescent="0.15"/>
    <row r="1137" spans="10:16" ht="27" customHeight="1" x14ac:dyDescent="0.15"/>
    <row r="1138" spans="10:16" ht="27" customHeight="1" x14ac:dyDescent="0.2">
      <c r="J1138" s="19"/>
      <c r="K1138" s="19"/>
      <c r="L1138" s="19"/>
      <c r="M1138" s="19"/>
      <c r="N1138" s="19"/>
      <c r="O1138" s="2"/>
      <c r="P1138" s="2"/>
    </row>
    <row r="1139" spans="10:16" ht="27" customHeight="1" x14ac:dyDescent="0.2">
      <c r="J1139" s="19"/>
      <c r="K1139" s="19"/>
      <c r="L1139" s="19"/>
      <c r="M1139" s="19"/>
      <c r="N1139" s="19"/>
      <c r="O1139" s="2"/>
      <c r="P1139" s="2"/>
    </row>
    <row r="1140" spans="10:16" ht="27" customHeight="1" x14ac:dyDescent="0.2">
      <c r="J1140" s="19"/>
      <c r="K1140" s="19"/>
      <c r="L1140" s="19"/>
      <c r="M1140" s="19"/>
      <c r="N1140" s="19"/>
      <c r="O1140" s="2"/>
      <c r="P1140" s="2"/>
    </row>
    <row r="1141" spans="10:16" ht="27" customHeight="1" x14ac:dyDescent="0.2">
      <c r="J1141" s="19"/>
      <c r="K1141" s="19"/>
      <c r="L1141" s="19"/>
      <c r="M1141" s="19"/>
      <c r="N1141" s="19"/>
      <c r="O1141" s="2"/>
      <c r="P1141" s="2"/>
    </row>
    <row r="1142" spans="10:16" ht="27" customHeight="1" x14ac:dyDescent="0.2">
      <c r="J1142" s="19"/>
      <c r="K1142" s="19"/>
      <c r="L1142" s="19"/>
      <c r="M1142" s="19"/>
      <c r="N1142" s="19"/>
      <c r="O1142" s="2"/>
      <c r="P1142" s="2"/>
    </row>
    <row r="1143" spans="10:16" ht="27" customHeight="1" x14ac:dyDescent="0.2">
      <c r="J1143" s="19"/>
      <c r="K1143" s="19"/>
      <c r="L1143" s="19"/>
      <c r="M1143" s="19"/>
      <c r="N1143" s="19"/>
      <c r="O1143" s="2"/>
      <c r="P1143" s="2"/>
    </row>
    <row r="1144" spans="10:16" ht="27" customHeight="1" x14ac:dyDescent="0.2">
      <c r="J1144" s="19"/>
      <c r="K1144" s="19"/>
      <c r="L1144" s="19"/>
      <c r="M1144" s="19"/>
      <c r="N1144" s="19"/>
      <c r="O1144" s="2"/>
      <c r="P1144" s="2"/>
    </row>
    <row r="1145" spans="10:16" ht="27" customHeight="1" x14ac:dyDescent="0.2">
      <c r="J1145" s="19"/>
      <c r="K1145" s="19"/>
      <c r="L1145" s="19"/>
      <c r="M1145" s="19"/>
      <c r="N1145" s="19"/>
      <c r="O1145" s="2"/>
      <c r="P1145" s="2"/>
    </row>
    <row r="1146" spans="10:16" ht="27" customHeight="1" x14ac:dyDescent="0.15"/>
    <row r="1147" spans="10:16" ht="27" customHeight="1" x14ac:dyDescent="0.15"/>
    <row r="1148" spans="10:16" ht="27" customHeight="1" x14ac:dyDescent="0.2">
      <c r="J1148" s="19"/>
      <c r="K1148" s="19"/>
      <c r="L1148" s="19"/>
      <c r="M1148" s="19"/>
      <c r="N1148" s="19"/>
      <c r="O1148" s="2"/>
      <c r="P1148" s="2"/>
    </row>
    <row r="1149" spans="10:16" ht="27" customHeight="1" x14ac:dyDescent="0.2">
      <c r="J1149" s="19"/>
      <c r="K1149" s="19"/>
      <c r="L1149" s="19"/>
      <c r="M1149" s="19"/>
      <c r="N1149" s="19"/>
      <c r="O1149" s="2"/>
      <c r="P1149" s="2"/>
    </row>
    <row r="1150" spans="10:16" ht="27" customHeight="1" x14ac:dyDescent="0.2">
      <c r="J1150" s="19"/>
      <c r="K1150" s="19"/>
      <c r="L1150" s="19"/>
      <c r="M1150" s="19"/>
      <c r="N1150" s="19"/>
      <c r="O1150" s="2"/>
      <c r="P1150" s="2"/>
    </row>
    <row r="1151" spans="10:16" ht="27" customHeight="1" x14ac:dyDescent="0.2">
      <c r="J1151" s="19"/>
      <c r="K1151" s="19"/>
      <c r="L1151" s="19"/>
      <c r="M1151" s="19"/>
      <c r="N1151" s="19"/>
      <c r="O1151" s="2"/>
      <c r="P1151" s="2"/>
    </row>
    <row r="1152" spans="10:16" ht="27" customHeight="1" x14ac:dyDescent="0.2">
      <c r="J1152" s="19"/>
      <c r="K1152" s="19"/>
      <c r="L1152" s="19"/>
      <c r="M1152" s="19"/>
      <c r="N1152" s="19"/>
      <c r="O1152" s="2"/>
      <c r="P1152" s="2"/>
    </row>
    <row r="1153" spans="10:16" ht="27" customHeight="1" x14ac:dyDescent="0.2">
      <c r="J1153" s="19"/>
      <c r="K1153" s="19"/>
      <c r="L1153" s="19"/>
      <c r="M1153" s="19"/>
      <c r="N1153" s="19"/>
      <c r="O1153" s="2"/>
      <c r="P1153" s="2"/>
    </row>
    <row r="1154" spans="10:16" ht="27" customHeight="1" x14ac:dyDescent="0.2">
      <c r="J1154" s="19"/>
      <c r="K1154" s="19"/>
      <c r="L1154" s="19"/>
      <c r="M1154" s="19"/>
      <c r="N1154" s="19"/>
      <c r="O1154" s="2"/>
      <c r="P1154" s="2"/>
    </row>
    <row r="1155" spans="10:16" ht="27" customHeight="1" x14ac:dyDescent="0.2">
      <c r="J1155" s="19"/>
      <c r="K1155" s="19"/>
      <c r="L1155" s="19"/>
      <c r="M1155" s="19"/>
      <c r="N1155" s="19"/>
      <c r="O1155" s="2"/>
      <c r="P1155" s="2"/>
    </row>
    <row r="1156" spans="10:16" ht="27" customHeight="1" x14ac:dyDescent="0.15"/>
    <row r="1157" spans="10:16" ht="27" customHeight="1" x14ac:dyDescent="0.15"/>
    <row r="1158" spans="10:16" ht="27" customHeight="1" x14ac:dyDescent="0.2">
      <c r="J1158" s="19"/>
      <c r="K1158" s="19"/>
      <c r="L1158" s="19"/>
      <c r="M1158" s="19"/>
      <c r="N1158" s="19"/>
      <c r="O1158" s="2"/>
      <c r="P1158" s="2"/>
    </row>
    <row r="1159" spans="10:16" ht="27" customHeight="1" x14ac:dyDescent="0.2">
      <c r="J1159" s="19"/>
      <c r="K1159" s="19"/>
      <c r="L1159" s="19"/>
      <c r="M1159" s="19"/>
      <c r="N1159" s="19"/>
      <c r="O1159" s="2"/>
      <c r="P1159" s="2"/>
    </row>
    <row r="1160" spans="10:16" ht="27" customHeight="1" x14ac:dyDescent="0.2">
      <c r="J1160" s="19"/>
      <c r="K1160" s="19"/>
      <c r="L1160" s="19"/>
      <c r="M1160" s="19"/>
      <c r="N1160" s="19"/>
      <c r="O1160" s="2"/>
      <c r="P1160" s="2"/>
    </row>
    <row r="1161" spans="10:16" ht="27" customHeight="1" x14ac:dyDescent="0.2">
      <c r="J1161" s="19"/>
      <c r="K1161" s="19"/>
      <c r="L1161" s="19"/>
      <c r="M1161" s="19"/>
      <c r="N1161" s="19"/>
      <c r="O1161" s="2"/>
      <c r="P1161" s="2"/>
    </row>
    <row r="1162" spans="10:16" ht="27" customHeight="1" x14ac:dyDescent="0.2">
      <c r="J1162" s="19"/>
      <c r="K1162" s="19"/>
      <c r="L1162" s="19"/>
      <c r="M1162" s="19"/>
      <c r="N1162" s="19"/>
      <c r="O1162" s="2"/>
      <c r="P1162" s="2"/>
    </row>
    <row r="1163" spans="10:16" ht="27" customHeight="1" x14ac:dyDescent="0.2">
      <c r="J1163" s="19"/>
      <c r="K1163" s="19"/>
      <c r="L1163" s="19"/>
      <c r="M1163" s="19"/>
      <c r="N1163" s="19"/>
      <c r="O1163" s="2"/>
      <c r="P1163" s="2"/>
    </row>
    <row r="1164" spans="10:16" ht="27" customHeight="1" x14ac:dyDescent="0.2">
      <c r="J1164" s="19"/>
      <c r="K1164" s="19"/>
      <c r="L1164" s="19"/>
      <c r="M1164" s="19"/>
      <c r="N1164" s="19"/>
      <c r="O1164" s="2"/>
      <c r="P1164" s="2"/>
    </row>
    <row r="1165" spans="10:16" ht="27" customHeight="1" x14ac:dyDescent="0.2">
      <c r="J1165" s="19"/>
      <c r="K1165" s="19"/>
      <c r="L1165" s="19"/>
      <c r="M1165" s="19"/>
      <c r="N1165" s="19"/>
      <c r="O1165" s="2"/>
      <c r="P1165" s="2"/>
    </row>
    <row r="1166" spans="10:16" ht="27" customHeight="1" x14ac:dyDescent="0.15"/>
    <row r="1167" spans="10:16" ht="27" customHeight="1" x14ac:dyDescent="0.15"/>
    <row r="1168" spans="10:16" ht="27" customHeight="1" x14ac:dyDescent="0.2">
      <c r="J1168" s="19"/>
      <c r="K1168" s="19"/>
      <c r="L1168" s="19"/>
      <c r="M1168" s="19"/>
      <c r="N1168" s="19"/>
      <c r="O1168" s="2"/>
      <c r="P1168" s="2"/>
    </row>
    <row r="1169" spans="10:16" ht="27" customHeight="1" x14ac:dyDescent="0.2">
      <c r="J1169" s="19"/>
      <c r="K1169" s="19"/>
      <c r="L1169" s="19"/>
      <c r="M1169" s="19"/>
      <c r="N1169" s="19"/>
      <c r="O1169" s="2"/>
      <c r="P1169" s="2"/>
    </row>
    <row r="1170" spans="10:16" ht="27" customHeight="1" x14ac:dyDescent="0.2">
      <c r="J1170" s="19"/>
      <c r="K1170" s="19"/>
      <c r="L1170" s="19"/>
      <c r="M1170" s="19"/>
      <c r="N1170" s="19"/>
      <c r="O1170" s="2"/>
      <c r="P1170" s="2"/>
    </row>
    <row r="1171" spans="10:16" ht="27" customHeight="1" x14ac:dyDescent="0.2">
      <c r="J1171" s="19"/>
      <c r="K1171" s="19"/>
      <c r="L1171" s="19"/>
      <c r="M1171" s="19"/>
      <c r="N1171" s="19"/>
      <c r="O1171" s="2"/>
      <c r="P1171" s="2"/>
    </row>
    <row r="1172" spans="10:16" ht="27" customHeight="1" x14ac:dyDescent="0.2">
      <c r="J1172" s="19"/>
      <c r="K1172" s="19"/>
      <c r="L1172" s="19"/>
      <c r="M1172" s="19"/>
      <c r="N1172" s="19"/>
      <c r="O1172" s="2"/>
      <c r="P1172" s="2"/>
    </row>
    <row r="1173" spans="10:16" ht="27" customHeight="1" x14ac:dyDescent="0.2">
      <c r="J1173" s="19"/>
      <c r="K1173" s="19"/>
      <c r="L1173" s="19"/>
      <c r="M1173" s="19"/>
      <c r="N1173" s="19"/>
      <c r="O1173" s="2"/>
      <c r="P1173" s="2"/>
    </row>
    <row r="1174" spans="10:16" ht="27" customHeight="1" x14ac:dyDescent="0.2">
      <c r="J1174" s="19"/>
      <c r="K1174" s="19"/>
      <c r="L1174" s="19"/>
      <c r="M1174" s="19"/>
      <c r="N1174" s="19"/>
      <c r="O1174" s="2"/>
      <c r="P1174" s="2"/>
    </row>
    <row r="1175" spans="10:16" ht="27" customHeight="1" x14ac:dyDescent="0.2">
      <c r="J1175" s="19"/>
      <c r="K1175" s="19"/>
      <c r="L1175" s="19"/>
      <c r="M1175" s="19"/>
      <c r="N1175" s="19"/>
      <c r="O1175" s="2"/>
      <c r="P1175" s="2"/>
    </row>
    <row r="1176" spans="10:16" ht="27" customHeight="1" x14ac:dyDescent="0.15"/>
    <row r="1177" spans="10:16" ht="27" customHeight="1" x14ac:dyDescent="0.15"/>
    <row r="1178" spans="10:16" ht="27" customHeight="1" x14ac:dyDescent="0.2">
      <c r="J1178" s="19"/>
      <c r="K1178" s="19"/>
      <c r="L1178" s="19"/>
      <c r="M1178" s="19"/>
      <c r="N1178" s="19"/>
      <c r="O1178" s="2"/>
      <c r="P1178" s="2"/>
    </row>
    <row r="1179" spans="10:16" ht="27" customHeight="1" x14ac:dyDescent="0.2">
      <c r="J1179" s="19"/>
      <c r="K1179" s="19"/>
      <c r="L1179" s="19"/>
      <c r="M1179" s="19"/>
      <c r="N1179" s="19"/>
      <c r="O1179" s="2"/>
      <c r="P1179" s="2"/>
    </row>
    <row r="1180" spans="10:16" ht="27" customHeight="1" x14ac:dyDescent="0.2">
      <c r="J1180" s="19"/>
      <c r="K1180" s="19"/>
      <c r="L1180" s="19"/>
      <c r="M1180" s="19"/>
      <c r="N1180" s="19"/>
      <c r="O1180" s="2"/>
      <c r="P1180" s="2"/>
    </row>
    <row r="1181" spans="10:16" ht="27" customHeight="1" x14ac:dyDescent="0.2">
      <c r="J1181" s="19"/>
      <c r="K1181" s="19"/>
      <c r="L1181" s="19"/>
      <c r="M1181" s="19"/>
      <c r="N1181" s="19"/>
      <c r="O1181" s="2"/>
      <c r="P1181" s="2"/>
    </row>
    <row r="1182" spans="10:16" ht="27" customHeight="1" x14ac:dyDescent="0.2">
      <c r="J1182" s="19"/>
      <c r="K1182" s="19"/>
      <c r="L1182" s="19"/>
      <c r="M1182" s="19"/>
      <c r="N1182" s="19"/>
      <c r="O1182" s="2"/>
      <c r="P1182" s="2"/>
    </row>
    <row r="1183" spans="10:16" ht="27" customHeight="1" x14ac:dyDescent="0.2">
      <c r="J1183" s="19"/>
      <c r="K1183" s="19"/>
      <c r="L1183" s="19"/>
      <c r="M1183" s="19"/>
      <c r="N1183" s="19"/>
      <c r="O1183" s="2"/>
      <c r="P1183" s="2"/>
    </row>
    <row r="1184" spans="10:16" ht="27" customHeight="1" x14ac:dyDescent="0.2">
      <c r="J1184" s="19"/>
      <c r="K1184" s="19"/>
      <c r="L1184" s="19"/>
      <c r="M1184" s="19"/>
      <c r="N1184" s="19"/>
      <c r="O1184" s="2"/>
      <c r="P1184" s="2"/>
    </row>
    <row r="1185" spans="10:16" ht="27" customHeight="1" x14ac:dyDescent="0.2">
      <c r="J1185" s="19"/>
      <c r="K1185" s="19"/>
      <c r="L1185" s="19"/>
      <c r="M1185" s="19"/>
      <c r="N1185" s="19"/>
      <c r="O1185" s="2"/>
      <c r="P1185" s="2"/>
    </row>
    <row r="1186" spans="10:16" ht="27" customHeight="1" x14ac:dyDescent="0.15"/>
    <row r="1187" spans="10:16" ht="27" customHeight="1" x14ac:dyDescent="0.15"/>
    <row r="1188" spans="10:16" ht="27" customHeight="1" x14ac:dyDescent="0.2">
      <c r="J1188" s="19"/>
      <c r="K1188" s="19"/>
      <c r="L1188" s="19"/>
      <c r="M1188" s="19"/>
      <c r="N1188" s="19"/>
      <c r="O1188" s="2"/>
      <c r="P1188" s="2"/>
    </row>
    <row r="1189" spans="10:16" ht="27" customHeight="1" x14ac:dyDescent="0.2">
      <c r="J1189" s="19"/>
      <c r="K1189" s="19"/>
      <c r="L1189" s="19"/>
      <c r="M1189" s="19"/>
      <c r="N1189" s="19"/>
      <c r="O1189" s="2"/>
      <c r="P1189" s="2"/>
    </row>
    <row r="1190" spans="10:16" ht="27" customHeight="1" x14ac:dyDescent="0.2">
      <c r="J1190" s="19"/>
      <c r="K1190" s="19"/>
      <c r="L1190" s="19"/>
      <c r="M1190" s="19"/>
      <c r="N1190" s="19"/>
      <c r="O1190" s="2"/>
      <c r="P1190" s="2"/>
    </row>
    <row r="1191" spans="10:16" ht="27" customHeight="1" x14ac:dyDescent="0.2">
      <c r="J1191" s="19"/>
      <c r="K1191" s="19"/>
      <c r="L1191" s="19"/>
      <c r="M1191" s="19"/>
      <c r="N1191" s="19"/>
      <c r="O1191" s="2"/>
      <c r="P1191" s="2"/>
    </row>
    <row r="1192" spans="10:16" ht="27" customHeight="1" x14ac:dyDescent="0.2">
      <c r="J1192" s="19"/>
      <c r="K1192" s="19"/>
      <c r="L1192" s="19"/>
      <c r="M1192" s="19"/>
      <c r="N1192" s="19"/>
      <c r="O1192" s="2"/>
      <c r="P1192" s="2"/>
    </row>
    <row r="1193" spans="10:16" ht="27" customHeight="1" x14ac:dyDescent="0.2">
      <c r="J1193" s="19"/>
      <c r="K1193" s="19"/>
      <c r="L1193" s="19"/>
      <c r="M1193" s="19"/>
      <c r="N1193" s="19"/>
      <c r="O1193" s="2"/>
      <c r="P1193" s="2"/>
    </row>
    <row r="1194" spans="10:16" ht="27" customHeight="1" x14ac:dyDescent="0.2">
      <c r="J1194" s="19"/>
      <c r="K1194" s="19"/>
      <c r="L1194" s="19"/>
      <c r="M1194" s="19"/>
      <c r="N1194" s="19"/>
      <c r="O1194" s="2"/>
      <c r="P1194" s="2"/>
    </row>
    <row r="1195" spans="10:16" ht="27" customHeight="1" x14ac:dyDescent="0.2">
      <c r="J1195" s="19"/>
      <c r="K1195" s="19"/>
      <c r="L1195" s="19"/>
      <c r="M1195" s="19"/>
      <c r="N1195" s="19"/>
      <c r="O1195" s="2"/>
      <c r="P1195" s="2"/>
    </row>
    <row r="1196" spans="10:16" ht="27" customHeight="1" x14ac:dyDescent="0.15"/>
    <row r="1197" spans="10:16" ht="27" customHeight="1" x14ac:dyDescent="0.15"/>
    <row r="1198" spans="10:16" ht="27" customHeight="1" x14ac:dyDescent="0.2">
      <c r="J1198" s="19"/>
      <c r="K1198" s="19"/>
      <c r="L1198" s="19"/>
      <c r="M1198" s="19"/>
      <c r="N1198" s="19"/>
      <c r="O1198" s="2"/>
      <c r="P1198" s="2"/>
    </row>
    <row r="1199" spans="10:16" ht="27" customHeight="1" x14ac:dyDescent="0.2">
      <c r="J1199" s="19"/>
      <c r="K1199" s="19"/>
      <c r="L1199" s="19"/>
      <c r="M1199" s="19"/>
      <c r="N1199" s="19"/>
      <c r="O1199" s="2"/>
      <c r="P1199" s="2"/>
    </row>
    <row r="1200" spans="10:16" ht="27" customHeight="1" x14ac:dyDescent="0.2">
      <c r="J1200" s="19"/>
      <c r="K1200" s="19"/>
      <c r="L1200" s="19"/>
      <c r="M1200" s="19"/>
      <c r="N1200" s="19"/>
      <c r="O1200" s="2"/>
      <c r="P1200" s="2"/>
    </row>
    <row r="1201" spans="10:16" ht="27" customHeight="1" x14ac:dyDescent="0.2">
      <c r="J1201" s="19"/>
      <c r="K1201" s="19"/>
      <c r="L1201" s="19"/>
      <c r="M1201" s="19"/>
      <c r="N1201" s="19"/>
      <c r="O1201" s="2"/>
      <c r="P1201" s="2"/>
    </row>
    <row r="1202" spans="10:16" ht="27" customHeight="1" x14ac:dyDescent="0.2">
      <c r="J1202" s="19"/>
      <c r="K1202" s="19"/>
      <c r="L1202" s="19"/>
      <c r="M1202" s="19"/>
      <c r="N1202" s="19"/>
      <c r="O1202" s="2"/>
      <c r="P1202" s="2"/>
    </row>
    <row r="1203" spans="10:16" ht="27" customHeight="1" x14ac:dyDescent="0.2">
      <c r="J1203" s="19"/>
      <c r="K1203" s="19"/>
      <c r="L1203" s="19"/>
      <c r="M1203" s="19"/>
      <c r="N1203" s="19"/>
      <c r="O1203" s="2"/>
      <c r="P1203" s="2"/>
    </row>
    <row r="1204" spans="10:16" ht="27" customHeight="1" x14ac:dyDescent="0.2">
      <c r="J1204" s="19"/>
      <c r="K1204" s="19"/>
      <c r="L1204" s="19"/>
      <c r="M1204" s="19"/>
      <c r="N1204" s="19"/>
      <c r="O1204" s="2"/>
      <c r="P1204" s="2"/>
    </row>
    <row r="1205" spans="10:16" ht="27" customHeight="1" x14ac:dyDescent="0.2">
      <c r="J1205" s="19"/>
      <c r="K1205" s="19"/>
      <c r="L1205" s="19"/>
      <c r="M1205" s="19"/>
      <c r="N1205" s="19"/>
      <c r="O1205" s="2"/>
      <c r="P1205" s="2"/>
    </row>
    <row r="1206" spans="10:16" ht="27" customHeight="1" x14ac:dyDescent="0.15">
      <c r="N1206" s="19"/>
      <c r="O1206" s="2"/>
      <c r="P1206" s="2"/>
    </row>
    <row r="1207" spans="10:16" ht="27" customHeight="1" x14ac:dyDescent="0.15">
      <c r="N1207" s="19"/>
    </row>
    <row r="1208" spans="10:16" ht="27" customHeight="1" x14ac:dyDescent="0.2">
      <c r="J1208" s="19"/>
      <c r="K1208" s="19"/>
      <c r="L1208" s="19"/>
      <c r="M1208" s="19"/>
      <c r="N1208" s="19"/>
      <c r="O1208" s="2"/>
      <c r="P1208" s="2"/>
    </row>
    <row r="1209" spans="10:16" ht="27" customHeight="1" x14ac:dyDescent="0.2">
      <c r="J1209" s="19"/>
      <c r="K1209" s="19"/>
      <c r="L1209" s="19"/>
      <c r="M1209" s="19"/>
      <c r="N1209" s="19"/>
      <c r="O1209" s="2"/>
      <c r="P1209" s="2"/>
    </row>
    <row r="1210" spans="10:16" ht="27" customHeight="1" x14ac:dyDescent="0.2">
      <c r="J1210" s="19"/>
      <c r="K1210" s="19"/>
      <c r="L1210" s="19"/>
      <c r="M1210" s="19"/>
      <c r="N1210" s="19"/>
      <c r="O1210" s="2"/>
      <c r="P1210" s="2"/>
    </row>
    <row r="1211" spans="10:16" ht="27" customHeight="1" x14ac:dyDescent="0.2">
      <c r="J1211" s="19"/>
      <c r="K1211" s="19"/>
      <c r="L1211" s="19"/>
      <c r="M1211" s="19"/>
      <c r="N1211" s="19"/>
      <c r="O1211" s="2"/>
      <c r="P1211" s="2"/>
    </row>
    <row r="1212" spans="10:16" ht="27" customHeight="1" x14ac:dyDescent="0.2">
      <c r="J1212" s="19"/>
      <c r="K1212" s="19"/>
      <c r="L1212" s="19"/>
      <c r="M1212" s="19"/>
      <c r="N1212" s="19"/>
      <c r="O1212" s="2"/>
      <c r="P1212" s="2"/>
    </row>
    <row r="1213" spans="10:16" ht="27" customHeight="1" x14ac:dyDescent="0.2">
      <c r="J1213" s="19"/>
      <c r="K1213" s="19"/>
      <c r="L1213" s="19"/>
      <c r="M1213" s="19"/>
      <c r="N1213" s="19"/>
      <c r="O1213" s="2"/>
      <c r="P1213" s="2"/>
    </row>
    <row r="1214" spans="10:16" ht="27" customHeight="1" x14ac:dyDescent="0.2">
      <c r="J1214" s="19"/>
      <c r="K1214" s="19"/>
      <c r="L1214" s="19"/>
      <c r="M1214" s="19"/>
      <c r="N1214" s="19"/>
      <c r="O1214" s="2"/>
      <c r="P1214" s="2"/>
    </row>
    <row r="1215" spans="10:16" ht="27" customHeight="1" x14ac:dyDescent="0.2">
      <c r="J1215" s="19"/>
      <c r="K1215" s="19"/>
      <c r="L1215" s="19"/>
      <c r="M1215" s="19"/>
      <c r="N1215" s="19"/>
      <c r="O1215" s="2"/>
      <c r="P1215" s="2"/>
    </row>
    <row r="1216" spans="10:16" ht="27" customHeight="1" x14ac:dyDescent="0.15"/>
    <row r="1217" spans="10:16" ht="27" customHeight="1" x14ac:dyDescent="0.15"/>
    <row r="1218" spans="10:16" ht="27" customHeight="1" x14ac:dyDescent="0.2">
      <c r="J1218" s="19"/>
      <c r="K1218" s="19"/>
      <c r="L1218" s="19"/>
      <c r="M1218" s="19"/>
      <c r="N1218" s="19"/>
      <c r="O1218" s="2"/>
      <c r="P1218" s="2"/>
    </row>
    <row r="1219" spans="10:16" ht="27" customHeight="1" x14ac:dyDescent="0.2">
      <c r="J1219" s="19"/>
      <c r="K1219" s="19"/>
      <c r="L1219" s="19"/>
      <c r="M1219" s="19"/>
      <c r="N1219" s="19"/>
      <c r="O1219" s="2"/>
      <c r="P1219" s="2"/>
    </row>
    <row r="1220" spans="10:16" ht="27" customHeight="1" x14ac:dyDescent="0.2">
      <c r="J1220" s="19"/>
      <c r="K1220" s="19"/>
      <c r="L1220" s="19"/>
      <c r="M1220" s="19"/>
      <c r="N1220" s="19"/>
      <c r="O1220" s="2"/>
      <c r="P1220" s="2"/>
    </row>
    <row r="1221" spans="10:16" ht="27" customHeight="1" x14ac:dyDescent="0.2">
      <c r="J1221" s="19"/>
      <c r="K1221" s="19"/>
      <c r="L1221" s="19"/>
      <c r="M1221" s="19"/>
      <c r="N1221" s="19"/>
      <c r="O1221" s="2"/>
      <c r="P1221" s="2"/>
    </row>
    <row r="1222" spans="10:16" ht="27" customHeight="1" x14ac:dyDescent="0.2">
      <c r="J1222" s="19"/>
      <c r="K1222" s="19"/>
      <c r="L1222" s="19"/>
      <c r="M1222" s="19"/>
      <c r="N1222" s="19"/>
      <c r="O1222" s="2"/>
      <c r="P1222" s="2"/>
    </row>
    <row r="1223" spans="10:16" ht="27" customHeight="1" x14ac:dyDescent="0.2">
      <c r="J1223" s="19"/>
      <c r="K1223" s="19"/>
      <c r="L1223" s="19"/>
      <c r="M1223" s="19"/>
      <c r="N1223" s="19"/>
      <c r="O1223" s="2"/>
      <c r="P1223" s="2"/>
    </row>
    <row r="1224" spans="10:16" ht="27" customHeight="1" x14ac:dyDescent="0.2">
      <c r="J1224" s="19"/>
      <c r="K1224" s="19"/>
      <c r="L1224" s="19"/>
      <c r="M1224" s="19"/>
      <c r="N1224" s="19"/>
      <c r="O1224" s="2"/>
      <c r="P1224" s="2"/>
    </row>
    <row r="1225" spans="10:16" ht="27" customHeight="1" x14ac:dyDescent="0.2">
      <c r="J1225" s="19"/>
      <c r="K1225" s="19"/>
      <c r="L1225" s="19"/>
      <c r="M1225" s="19"/>
      <c r="N1225" s="19"/>
      <c r="O1225" s="2"/>
      <c r="P1225" s="2"/>
    </row>
    <row r="1226" spans="10:16" ht="27" customHeight="1" x14ac:dyDescent="0.15">
      <c r="N1226" s="19"/>
      <c r="O1226" s="2"/>
      <c r="P1226" s="2"/>
    </row>
    <row r="1227" spans="10:16" ht="27" customHeight="1" x14ac:dyDescent="0.15">
      <c r="N1227" s="19"/>
    </row>
    <row r="1228" spans="10:16" ht="27" customHeight="1" x14ac:dyDescent="0.2">
      <c r="J1228" s="19"/>
      <c r="K1228" s="19"/>
      <c r="L1228" s="19"/>
      <c r="M1228" s="19"/>
      <c r="N1228" s="19"/>
      <c r="O1228" s="2"/>
      <c r="P1228" s="2"/>
    </row>
    <row r="1229" spans="10:16" ht="27" customHeight="1" x14ac:dyDescent="0.2">
      <c r="J1229" s="19"/>
      <c r="K1229" s="19"/>
      <c r="L1229" s="19"/>
      <c r="M1229" s="19"/>
      <c r="N1229" s="19"/>
      <c r="O1229" s="2"/>
      <c r="P1229" s="2"/>
    </row>
    <row r="1230" spans="10:16" ht="27" customHeight="1" x14ac:dyDescent="0.2">
      <c r="J1230" s="19"/>
      <c r="K1230" s="19"/>
      <c r="L1230" s="19"/>
      <c r="M1230" s="19"/>
      <c r="N1230" s="19"/>
      <c r="O1230" s="2"/>
      <c r="P1230" s="2"/>
    </row>
    <row r="1231" spans="10:16" ht="27" customHeight="1" x14ac:dyDescent="0.2">
      <c r="J1231" s="19"/>
      <c r="K1231" s="19"/>
      <c r="L1231" s="19"/>
      <c r="M1231" s="19"/>
      <c r="N1231" s="19"/>
      <c r="O1231" s="2"/>
      <c r="P1231" s="2"/>
    </row>
    <row r="1232" spans="10:16" ht="27" customHeight="1" x14ac:dyDescent="0.2">
      <c r="J1232" s="19"/>
      <c r="K1232" s="19"/>
      <c r="L1232" s="19"/>
      <c r="M1232" s="19"/>
      <c r="N1232" s="19"/>
      <c r="O1232" s="2"/>
      <c r="P1232" s="2"/>
    </row>
    <row r="1233" spans="10:16" ht="27" customHeight="1" x14ac:dyDescent="0.2">
      <c r="J1233" s="19"/>
      <c r="K1233" s="19"/>
      <c r="L1233" s="19"/>
      <c r="M1233" s="19"/>
      <c r="N1233" s="19"/>
      <c r="O1233" s="2"/>
      <c r="P1233" s="2"/>
    </row>
    <row r="1234" spans="10:16" ht="27" customHeight="1" x14ac:dyDescent="0.2">
      <c r="J1234" s="19"/>
      <c r="K1234" s="19"/>
      <c r="L1234" s="19"/>
      <c r="M1234" s="19"/>
      <c r="N1234" s="19"/>
      <c r="O1234" s="2"/>
      <c r="P1234" s="2"/>
    </row>
    <row r="1235" spans="10:16" ht="27" customHeight="1" x14ac:dyDescent="0.2">
      <c r="J1235" s="19"/>
      <c r="K1235" s="19"/>
      <c r="L1235" s="19"/>
      <c r="M1235" s="19"/>
      <c r="N1235" s="19"/>
      <c r="O1235" s="2"/>
      <c r="P1235" s="2"/>
    </row>
    <row r="1236" spans="10:16" ht="27" customHeight="1" x14ac:dyDescent="0.15"/>
    <row r="1237" spans="10:16" ht="27" customHeight="1" x14ac:dyDescent="0.15"/>
    <row r="1238" spans="10:16" ht="27" customHeight="1" x14ac:dyDescent="0.2">
      <c r="J1238" s="19"/>
      <c r="K1238" s="19"/>
      <c r="L1238" s="19"/>
      <c r="M1238" s="19"/>
      <c r="N1238" s="19"/>
      <c r="O1238" s="2"/>
      <c r="P1238" s="2"/>
    </row>
    <row r="1239" spans="10:16" ht="27" customHeight="1" x14ac:dyDescent="0.2">
      <c r="J1239" s="19"/>
      <c r="K1239" s="19"/>
      <c r="L1239" s="19"/>
      <c r="M1239" s="19"/>
      <c r="N1239" s="19"/>
      <c r="O1239" s="2"/>
      <c r="P1239" s="2"/>
    </row>
    <row r="1240" spans="10:16" ht="27" customHeight="1" x14ac:dyDescent="0.2">
      <c r="J1240" s="19"/>
      <c r="K1240" s="19"/>
      <c r="L1240" s="19"/>
      <c r="M1240" s="19"/>
      <c r="N1240" s="19"/>
      <c r="O1240" s="2"/>
      <c r="P1240" s="2"/>
    </row>
    <row r="1241" spans="10:16" ht="27" customHeight="1" x14ac:dyDescent="0.2">
      <c r="J1241" s="19"/>
      <c r="K1241" s="19"/>
      <c r="L1241" s="19"/>
      <c r="M1241" s="19"/>
      <c r="N1241" s="19"/>
      <c r="O1241" s="2"/>
      <c r="P1241" s="2"/>
    </row>
    <row r="1242" spans="10:16" ht="27" customHeight="1" x14ac:dyDescent="0.2">
      <c r="J1242" s="19"/>
      <c r="K1242" s="19"/>
      <c r="L1242" s="19"/>
      <c r="M1242" s="19"/>
      <c r="N1242" s="19"/>
      <c r="O1242" s="2"/>
      <c r="P1242" s="2"/>
    </row>
    <row r="1243" spans="10:16" ht="27" customHeight="1" x14ac:dyDescent="0.2">
      <c r="J1243" s="19"/>
      <c r="K1243" s="19"/>
      <c r="L1243" s="19"/>
      <c r="M1243" s="19"/>
      <c r="N1243" s="19"/>
      <c r="O1243" s="2"/>
      <c r="P1243" s="2"/>
    </row>
    <row r="1244" spans="10:16" ht="27" customHeight="1" x14ac:dyDescent="0.2">
      <c r="J1244" s="19"/>
      <c r="K1244" s="19"/>
      <c r="L1244" s="19"/>
      <c r="M1244" s="19"/>
      <c r="N1244" s="19"/>
      <c r="O1244" s="2"/>
      <c r="P1244" s="2"/>
    </row>
    <row r="1245" spans="10:16" ht="27" customHeight="1" x14ac:dyDescent="0.2">
      <c r="J1245" s="19"/>
      <c r="K1245" s="19"/>
      <c r="L1245" s="19"/>
      <c r="M1245" s="19"/>
      <c r="N1245" s="19"/>
      <c r="O1245" s="2"/>
      <c r="P1245" s="2"/>
    </row>
    <row r="1246" spans="10:16" ht="27" customHeight="1" x14ac:dyDescent="0.15"/>
    <row r="1247" spans="10:16" ht="27" customHeight="1" x14ac:dyDescent="0.15"/>
    <row r="1248" spans="10:16" ht="27" customHeight="1" x14ac:dyDescent="0.2">
      <c r="J1248" s="19"/>
      <c r="K1248" s="19"/>
      <c r="L1248" s="19"/>
      <c r="M1248" s="19"/>
      <c r="N1248" s="19"/>
      <c r="O1248" s="2"/>
      <c r="P1248" s="2"/>
    </row>
    <row r="1249" spans="10:16" ht="27" customHeight="1" x14ac:dyDescent="0.2">
      <c r="J1249" s="19"/>
      <c r="K1249" s="19"/>
      <c r="L1249" s="19"/>
      <c r="M1249" s="19"/>
      <c r="N1249" s="19"/>
      <c r="O1249" s="2"/>
      <c r="P1249" s="2"/>
    </row>
    <row r="1250" spans="10:16" ht="27" customHeight="1" x14ac:dyDescent="0.2">
      <c r="J1250" s="19"/>
      <c r="K1250" s="19"/>
      <c r="L1250" s="19"/>
      <c r="M1250" s="19"/>
      <c r="N1250" s="19"/>
      <c r="O1250" s="2"/>
      <c r="P1250" s="2"/>
    </row>
    <row r="1251" spans="10:16" ht="27" customHeight="1" x14ac:dyDescent="0.2">
      <c r="J1251" s="19"/>
      <c r="K1251" s="19"/>
      <c r="L1251" s="19"/>
      <c r="M1251" s="19"/>
      <c r="N1251" s="19"/>
      <c r="O1251" s="2"/>
      <c r="P1251" s="2"/>
    </row>
    <row r="1252" spans="10:16" ht="27" customHeight="1" x14ac:dyDescent="0.2">
      <c r="J1252" s="19"/>
      <c r="K1252" s="19"/>
      <c r="L1252" s="19"/>
      <c r="M1252" s="19"/>
      <c r="N1252" s="19"/>
      <c r="O1252" s="2"/>
      <c r="P1252" s="2"/>
    </row>
    <row r="1253" spans="10:16" ht="27" customHeight="1" x14ac:dyDescent="0.2">
      <c r="J1253" s="19"/>
      <c r="K1253" s="19"/>
      <c r="L1253" s="19"/>
      <c r="M1253" s="19"/>
      <c r="N1253" s="19"/>
      <c r="O1253" s="2"/>
      <c r="P1253" s="2"/>
    </row>
    <row r="1254" spans="10:16" ht="27" customHeight="1" x14ac:dyDescent="0.2">
      <c r="J1254" s="19"/>
      <c r="K1254" s="19"/>
      <c r="L1254" s="19"/>
      <c r="M1254" s="19"/>
      <c r="N1254" s="19"/>
      <c r="O1254" s="2"/>
      <c r="P1254" s="2"/>
    </row>
    <row r="1255" spans="10:16" ht="27" customHeight="1" x14ac:dyDescent="0.2">
      <c r="J1255" s="19"/>
      <c r="K1255" s="19"/>
      <c r="L1255" s="19"/>
      <c r="M1255" s="19"/>
      <c r="N1255" s="19"/>
      <c r="O1255" s="2"/>
      <c r="P1255" s="2"/>
    </row>
    <row r="1256" spans="10:16" ht="27" customHeight="1" x14ac:dyDescent="0.15"/>
    <row r="1257" spans="10:16" ht="27" customHeight="1" x14ac:dyDescent="0.15"/>
    <row r="1258" spans="10:16" ht="27" customHeight="1" x14ac:dyDescent="0.2">
      <c r="J1258" s="19"/>
      <c r="K1258" s="19"/>
      <c r="L1258" s="19"/>
      <c r="M1258" s="19"/>
      <c r="N1258" s="19"/>
      <c r="O1258" s="2"/>
      <c r="P1258" s="2"/>
    </row>
    <row r="1259" spans="10:16" ht="27" customHeight="1" x14ac:dyDescent="0.2">
      <c r="J1259" s="19"/>
      <c r="K1259" s="19"/>
      <c r="L1259" s="19"/>
      <c r="M1259" s="19"/>
      <c r="N1259" s="19"/>
      <c r="O1259" s="2"/>
      <c r="P1259" s="2"/>
    </row>
    <row r="1260" spans="10:16" ht="27" customHeight="1" x14ac:dyDescent="0.2">
      <c r="J1260" s="19"/>
      <c r="K1260" s="19"/>
      <c r="L1260" s="19"/>
      <c r="M1260" s="19"/>
      <c r="N1260" s="19"/>
      <c r="O1260" s="2"/>
      <c r="P1260" s="2"/>
    </row>
    <row r="1261" spans="10:16" ht="27" customHeight="1" x14ac:dyDescent="0.2">
      <c r="J1261" s="19"/>
      <c r="K1261" s="19"/>
      <c r="L1261" s="19"/>
      <c r="M1261" s="19"/>
      <c r="N1261" s="19"/>
      <c r="O1261" s="2"/>
      <c r="P1261" s="2"/>
    </row>
    <row r="1262" spans="10:16" ht="27" customHeight="1" x14ac:dyDescent="0.2">
      <c r="J1262" s="19"/>
      <c r="K1262" s="19"/>
      <c r="L1262" s="19"/>
      <c r="M1262" s="19"/>
      <c r="N1262" s="19"/>
      <c r="O1262" s="2"/>
      <c r="P1262" s="2"/>
    </row>
    <row r="1263" spans="10:16" ht="27" customHeight="1" x14ac:dyDescent="0.2">
      <c r="J1263" s="19"/>
      <c r="K1263" s="19"/>
      <c r="L1263" s="19"/>
      <c r="M1263" s="19"/>
      <c r="N1263" s="19"/>
      <c r="O1263" s="2"/>
      <c r="P1263" s="2"/>
    </row>
    <row r="1264" spans="10:16" ht="27" customHeight="1" x14ac:dyDescent="0.2">
      <c r="J1264" s="19"/>
      <c r="K1264" s="19"/>
      <c r="L1264" s="19"/>
      <c r="M1264" s="19"/>
      <c r="N1264" s="19"/>
      <c r="O1264" s="2"/>
      <c r="P1264" s="2"/>
    </row>
    <row r="1265" spans="10:16" ht="27" customHeight="1" x14ac:dyDescent="0.2">
      <c r="J1265" s="19"/>
      <c r="K1265" s="19"/>
      <c r="L1265" s="19"/>
      <c r="M1265" s="19"/>
      <c r="N1265" s="19"/>
      <c r="O1265" s="2"/>
      <c r="P1265" s="2"/>
    </row>
    <row r="1266" spans="10:16" ht="27" customHeight="1" x14ac:dyDescent="0.15"/>
    <row r="1267" spans="10:16" ht="27" customHeight="1" x14ac:dyDescent="0.15"/>
    <row r="1268" spans="10:16" ht="27" customHeight="1" x14ac:dyDescent="0.2">
      <c r="J1268" s="19"/>
      <c r="K1268" s="19"/>
      <c r="L1268" s="19"/>
      <c r="M1268" s="19"/>
      <c r="N1268" s="19"/>
      <c r="O1268" s="2"/>
      <c r="P1268" s="2"/>
    </row>
    <row r="1269" spans="10:16" ht="27" customHeight="1" x14ac:dyDescent="0.2">
      <c r="J1269" s="19"/>
      <c r="K1269" s="19"/>
      <c r="L1269" s="19"/>
      <c r="M1269" s="19"/>
      <c r="N1269" s="19"/>
      <c r="O1269" s="2"/>
      <c r="P1269" s="2"/>
    </row>
    <row r="1270" spans="10:16" ht="27" customHeight="1" x14ac:dyDescent="0.2">
      <c r="J1270" s="19"/>
      <c r="K1270" s="19"/>
      <c r="L1270" s="19"/>
      <c r="M1270" s="19"/>
      <c r="N1270" s="19"/>
      <c r="O1270" s="2"/>
      <c r="P1270" s="2"/>
    </row>
    <row r="1271" spans="10:16" ht="27" customHeight="1" x14ac:dyDescent="0.2">
      <c r="J1271" s="19"/>
      <c r="K1271" s="19"/>
      <c r="L1271" s="19"/>
      <c r="M1271" s="19"/>
      <c r="N1271" s="19"/>
      <c r="O1271" s="2"/>
      <c r="P1271" s="2"/>
    </row>
    <row r="1272" spans="10:16" ht="27" customHeight="1" x14ac:dyDescent="0.2">
      <c r="J1272" s="19"/>
      <c r="K1272" s="19"/>
      <c r="L1272" s="19"/>
      <c r="M1272" s="19"/>
      <c r="N1272" s="19"/>
      <c r="O1272" s="2"/>
      <c r="P1272" s="2"/>
    </row>
    <row r="1273" spans="10:16" ht="27" customHeight="1" x14ac:dyDescent="0.2">
      <c r="J1273" s="19"/>
      <c r="K1273" s="19"/>
      <c r="L1273" s="19"/>
      <c r="M1273" s="19"/>
      <c r="N1273" s="19"/>
      <c r="O1273" s="2"/>
      <c r="P1273" s="2"/>
    </row>
    <row r="1274" spans="10:16" ht="27" customHeight="1" x14ac:dyDescent="0.2">
      <c r="J1274" s="19"/>
      <c r="K1274" s="19"/>
      <c r="L1274" s="19"/>
      <c r="M1274" s="19"/>
      <c r="N1274" s="19"/>
      <c r="O1274" s="2"/>
      <c r="P1274" s="2"/>
    </row>
    <row r="1275" spans="10:16" ht="27" customHeight="1" x14ac:dyDescent="0.2">
      <c r="J1275" s="19"/>
      <c r="K1275" s="19"/>
      <c r="L1275" s="19"/>
      <c r="M1275" s="19"/>
      <c r="N1275" s="19"/>
      <c r="O1275" s="2"/>
      <c r="P1275" s="2"/>
    </row>
    <row r="1276" spans="10:16" ht="27" customHeight="1" x14ac:dyDescent="0.15"/>
    <row r="1277" spans="10:16" ht="27" customHeight="1" x14ac:dyDescent="0.15"/>
    <row r="1278" spans="10:16" ht="27" customHeight="1" x14ac:dyDescent="0.2">
      <c r="J1278" s="19"/>
      <c r="K1278" s="19"/>
      <c r="L1278" s="19"/>
      <c r="M1278" s="19"/>
      <c r="N1278" s="19"/>
      <c r="O1278" s="2"/>
      <c r="P1278" s="2"/>
    </row>
    <row r="1279" spans="10:16" ht="27" customHeight="1" x14ac:dyDescent="0.2">
      <c r="J1279" s="19"/>
      <c r="K1279" s="19"/>
      <c r="L1279" s="19"/>
      <c r="M1279" s="19"/>
      <c r="N1279" s="19"/>
      <c r="O1279" s="2"/>
      <c r="P1279" s="2"/>
    </row>
    <row r="1280" spans="10:16" ht="27" customHeight="1" x14ac:dyDescent="0.2">
      <c r="J1280" s="19"/>
      <c r="K1280" s="19"/>
      <c r="L1280" s="19"/>
      <c r="M1280" s="19"/>
      <c r="N1280" s="19"/>
      <c r="O1280" s="2"/>
      <c r="P1280" s="2"/>
    </row>
    <row r="1281" spans="10:16" ht="27" customHeight="1" x14ac:dyDescent="0.2">
      <c r="J1281" s="19"/>
      <c r="K1281" s="19"/>
      <c r="L1281" s="19"/>
      <c r="M1281" s="19"/>
      <c r="N1281" s="19"/>
      <c r="O1281" s="2"/>
      <c r="P1281" s="2"/>
    </row>
    <row r="1282" spans="10:16" ht="27" customHeight="1" x14ac:dyDescent="0.2">
      <c r="J1282" s="19"/>
      <c r="K1282" s="19"/>
      <c r="L1282" s="19"/>
      <c r="M1282" s="19"/>
      <c r="N1282" s="19"/>
      <c r="O1282" s="2"/>
      <c r="P1282" s="2"/>
    </row>
    <row r="1283" spans="10:16" ht="27" customHeight="1" x14ac:dyDescent="0.2">
      <c r="J1283" s="19"/>
      <c r="K1283" s="19"/>
      <c r="L1283" s="19"/>
      <c r="M1283" s="19"/>
      <c r="N1283" s="19"/>
      <c r="O1283" s="2"/>
      <c r="P1283" s="2"/>
    </row>
    <row r="1284" spans="10:16" ht="27" customHeight="1" x14ac:dyDescent="0.2">
      <c r="J1284" s="19"/>
      <c r="K1284" s="19"/>
      <c r="L1284" s="19"/>
      <c r="M1284" s="19"/>
      <c r="N1284" s="19"/>
      <c r="O1284" s="2"/>
      <c r="P1284" s="2"/>
    </row>
    <row r="1285" spans="10:16" ht="27" customHeight="1" x14ac:dyDescent="0.2">
      <c r="J1285" s="19"/>
      <c r="K1285" s="19"/>
      <c r="L1285" s="19"/>
      <c r="M1285" s="19"/>
      <c r="N1285" s="19"/>
      <c r="O1285" s="2"/>
      <c r="P1285" s="2"/>
    </row>
    <row r="1286" spans="10:16" ht="27" customHeight="1" x14ac:dyDescent="0.15"/>
    <row r="1287" spans="10:16" ht="27" customHeight="1" x14ac:dyDescent="0.15"/>
    <row r="1288" spans="10:16" ht="27" customHeight="1" x14ac:dyDescent="0.2">
      <c r="J1288" s="19"/>
      <c r="K1288" s="19"/>
      <c r="L1288" s="19"/>
      <c r="M1288" s="19"/>
      <c r="N1288" s="19"/>
      <c r="O1288" s="2"/>
      <c r="P1288" s="2"/>
    </row>
    <row r="1289" spans="10:16" ht="27" customHeight="1" x14ac:dyDescent="0.2">
      <c r="J1289" s="19"/>
      <c r="K1289" s="19"/>
      <c r="L1289" s="19"/>
      <c r="M1289" s="19"/>
      <c r="N1289" s="19"/>
      <c r="O1289" s="2"/>
      <c r="P1289" s="2"/>
    </row>
    <row r="1290" spans="10:16" ht="27" customHeight="1" x14ac:dyDescent="0.2">
      <c r="J1290" s="19"/>
      <c r="K1290" s="19"/>
      <c r="L1290" s="19"/>
      <c r="M1290" s="19"/>
      <c r="N1290" s="19"/>
      <c r="O1290" s="2"/>
      <c r="P1290" s="2"/>
    </row>
    <row r="1291" spans="10:16" ht="27" customHeight="1" x14ac:dyDescent="0.2">
      <c r="J1291" s="19"/>
      <c r="K1291" s="19"/>
      <c r="L1291" s="19"/>
      <c r="M1291" s="19"/>
      <c r="N1291" s="19"/>
      <c r="O1291" s="2"/>
      <c r="P1291" s="2"/>
    </row>
    <row r="1292" spans="10:16" ht="27" customHeight="1" x14ac:dyDescent="0.2">
      <c r="J1292" s="19"/>
      <c r="K1292" s="19"/>
      <c r="L1292" s="19"/>
      <c r="M1292" s="19"/>
      <c r="N1292" s="19"/>
      <c r="O1292" s="2"/>
      <c r="P1292" s="2"/>
    </row>
    <row r="1293" spans="10:16" ht="27" customHeight="1" x14ac:dyDescent="0.2">
      <c r="J1293" s="19"/>
      <c r="K1293" s="19"/>
      <c r="L1293" s="19"/>
      <c r="M1293" s="19"/>
      <c r="N1293" s="19"/>
      <c r="O1293" s="2"/>
      <c r="P1293" s="2"/>
    </row>
    <row r="1294" spans="10:16" ht="27" customHeight="1" x14ac:dyDescent="0.2">
      <c r="J1294" s="19"/>
      <c r="K1294" s="19"/>
      <c r="L1294" s="19"/>
      <c r="M1294" s="19"/>
      <c r="N1294" s="19"/>
      <c r="O1294" s="2"/>
      <c r="P1294" s="2"/>
    </row>
    <row r="1295" spans="10:16" ht="27" customHeight="1" x14ac:dyDescent="0.2">
      <c r="J1295" s="19"/>
      <c r="K1295" s="19"/>
      <c r="L1295" s="19"/>
      <c r="M1295" s="19"/>
      <c r="N1295" s="19"/>
      <c r="O1295" s="2"/>
      <c r="P1295" s="2"/>
    </row>
    <row r="1296" spans="10:16" ht="27" customHeight="1" x14ac:dyDescent="0.15"/>
    <row r="1297" spans="10:16" ht="27" customHeight="1" x14ac:dyDescent="0.15"/>
    <row r="1298" spans="10:16" ht="27" customHeight="1" x14ac:dyDescent="0.2">
      <c r="J1298" s="19"/>
      <c r="K1298" s="19"/>
      <c r="L1298" s="19"/>
      <c r="M1298" s="19"/>
      <c r="N1298" s="19"/>
      <c r="O1298" s="2"/>
      <c r="P1298" s="2"/>
    </row>
    <row r="1299" spans="10:16" ht="27" customHeight="1" x14ac:dyDescent="0.2">
      <c r="J1299" s="19"/>
      <c r="K1299" s="19"/>
      <c r="L1299" s="19"/>
      <c r="M1299" s="19"/>
      <c r="N1299" s="19"/>
      <c r="O1299" s="2"/>
      <c r="P1299" s="2"/>
    </row>
    <row r="1300" spans="10:16" ht="27" customHeight="1" x14ac:dyDescent="0.2">
      <c r="J1300" s="19"/>
      <c r="K1300" s="19"/>
      <c r="L1300" s="19"/>
      <c r="M1300" s="19"/>
      <c r="N1300" s="19"/>
      <c r="O1300" s="2"/>
      <c r="P1300" s="2"/>
    </row>
    <row r="1301" spans="10:16" ht="27" customHeight="1" x14ac:dyDescent="0.2">
      <c r="J1301" s="19"/>
      <c r="K1301" s="19"/>
      <c r="L1301" s="19"/>
      <c r="M1301" s="19"/>
      <c r="N1301" s="19"/>
      <c r="O1301" s="2"/>
      <c r="P1301" s="2"/>
    </row>
    <row r="1302" spans="10:16" ht="27" customHeight="1" x14ac:dyDescent="0.2">
      <c r="J1302" s="19"/>
      <c r="K1302" s="19"/>
      <c r="L1302" s="19"/>
      <c r="M1302" s="19"/>
      <c r="N1302" s="19"/>
      <c r="O1302" s="2"/>
      <c r="P1302" s="2"/>
    </row>
    <row r="1303" spans="10:16" ht="27" customHeight="1" x14ac:dyDescent="0.2">
      <c r="J1303" s="19"/>
      <c r="K1303" s="19"/>
      <c r="L1303" s="19"/>
      <c r="M1303" s="19"/>
      <c r="N1303" s="19"/>
      <c r="O1303" s="2"/>
      <c r="P1303" s="2"/>
    </row>
    <row r="1304" spans="10:16" ht="27" customHeight="1" x14ac:dyDescent="0.2">
      <c r="J1304" s="19"/>
      <c r="K1304" s="19"/>
      <c r="L1304" s="19"/>
      <c r="M1304" s="19"/>
      <c r="N1304" s="19"/>
      <c r="O1304" s="2"/>
      <c r="P1304" s="2"/>
    </row>
    <row r="1305" spans="10:16" ht="27" customHeight="1" x14ac:dyDescent="0.2">
      <c r="J1305" s="19"/>
      <c r="K1305" s="19"/>
      <c r="L1305" s="19"/>
      <c r="M1305" s="19"/>
      <c r="N1305" s="19"/>
      <c r="O1305" s="2"/>
      <c r="P1305" s="2"/>
    </row>
    <row r="1306" spans="10:16" ht="27" customHeight="1" x14ac:dyDescent="0.15"/>
    <row r="1307" spans="10:16" ht="27" customHeight="1" x14ac:dyDescent="0.15"/>
    <row r="1308" spans="10:16" ht="27" customHeight="1" x14ac:dyDescent="0.2">
      <c r="J1308" s="19"/>
      <c r="K1308" s="19"/>
      <c r="L1308" s="19"/>
      <c r="M1308" s="19"/>
      <c r="N1308" s="19"/>
      <c r="O1308" s="2"/>
      <c r="P1308" s="2"/>
    </row>
    <row r="1309" spans="10:16" ht="27" customHeight="1" x14ac:dyDescent="0.2">
      <c r="J1309" s="19"/>
      <c r="K1309" s="19"/>
      <c r="L1309" s="19"/>
      <c r="M1309" s="19"/>
      <c r="N1309" s="19"/>
      <c r="O1309" s="2"/>
      <c r="P1309" s="2"/>
    </row>
    <row r="1310" spans="10:16" ht="27" customHeight="1" x14ac:dyDescent="0.2">
      <c r="J1310" s="19"/>
      <c r="K1310" s="19"/>
      <c r="L1310" s="19"/>
      <c r="M1310" s="19"/>
      <c r="N1310" s="19"/>
      <c r="O1310" s="2"/>
      <c r="P1310" s="2"/>
    </row>
    <row r="1311" spans="10:16" ht="27" customHeight="1" x14ac:dyDescent="0.2">
      <c r="J1311" s="19"/>
      <c r="K1311" s="19"/>
      <c r="L1311" s="19"/>
      <c r="M1311" s="19"/>
      <c r="N1311" s="19"/>
      <c r="O1311" s="2"/>
      <c r="P1311" s="2"/>
    </row>
    <row r="1312" spans="10:16" ht="27" customHeight="1" x14ac:dyDescent="0.2">
      <c r="J1312" s="19"/>
      <c r="K1312" s="19"/>
      <c r="L1312" s="19"/>
      <c r="M1312" s="19"/>
      <c r="N1312" s="19"/>
      <c r="O1312" s="2"/>
      <c r="P1312" s="2"/>
    </row>
    <row r="1313" spans="10:16" ht="27" customHeight="1" x14ac:dyDescent="0.2">
      <c r="J1313" s="19"/>
      <c r="K1313" s="19"/>
      <c r="L1313" s="19"/>
      <c r="M1313" s="19"/>
      <c r="N1313" s="19"/>
      <c r="O1313" s="2"/>
      <c r="P1313" s="2"/>
    </row>
    <row r="1314" spans="10:16" ht="27" customHeight="1" x14ac:dyDescent="0.2">
      <c r="J1314" s="19"/>
      <c r="K1314" s="19"/>
      <c r="L1314" s="19"/>
      <c r="M1314" s="19"/>
      <c r="N1314" s="19"/>
      <c r="O1314" s="2"/>
      <c r="P1314" s="2"/>
    </row>
    <row r="1315" spans="10:16" ht="27" customHeight="1" x14ac:dyDescent="0.2">
      <c r="J1315" s="19"/>
      <c r="K1315" s="19"/>
      <c r="L1315" s="19"/>
      <c r="M1315" s="19"/>
      <c r="N1315" s="19"/>
      <c r="O1315" s="2"/>
      <c r="P1315" s="2"/>
    </row>
    <row r="1316" spans="10:16" ht="27" customHeight="1" x14ac:dyDescent="0.15"/>
    <row r="1317" spans="10:16" ht="27" customHeight="1" x14ac:dyDescent="0.15"/>
    <row r="1318" spans="10:16" ht="27" customHeight="1" x14ac:dyDescent="0.15"/>
    <row r="1319" spans="10:16" ht="27" customHeight="1" x14ac:dyDescent="0.15"/>
    <row r="1320" spans="10:16" ht="27" customHeight="1" x14ac:dyDescent="0.15"/>
    <row r="1321" spans="10:16" ht="27" customHeight="1" x14ac:dyDescent="0.15"/>
    <row r="1322" spans="10:16" ht="27" customHeight="1" x14ac:dyDescent="0.15"/>
    <row r="1323" spans="10:16" ht="27" customHeight="1" x14ac:dyDescent="0.15"/>
    <row r="1324" spans="10:16" ht="27" customHeight="1" x14ac:dyDescent="0.15"/>
    <row r="1325" spans="10:16" ht="27" customHeight="1" x14ac:dyDescent="0.15"/>
    <row r="1326" spans="10:16" ht="27" customHeight="1" x14ac:dyDescent="0.15"/>
    <row r="1327" spans="10:16" ht="27" customHeight="1" x14ac:dyDescent="0.15"/>
    <row r="1328" spans="10:16" ht="27" customHeight="1" x14ac:dyDescent="0.15"/>
    <row r="1329" ht="27" customHeight="1" x14ac:dyDescent="0.15"/>
    <row r="1330" ht="27" customHeight="1" x14ac:dyDescent="0.15"/>
    <row r="1331" ht="27" customHeight="1" x14ac:dyDescent="0.15"/>
    <row r="1332" ht="27" customHeight="1" x14ac:dyDescent="0.15"/>
    <row r="1333" ht="27" customHeight="1" x14ac:dyDescent="0.15"/>
    <row r="1334" ht="27" customHeight="1" x14ac:dyDescent="0.15"/>
    <row r="1335" ht="27" customHeight="1" x14ac:dyDescent="0.15"/>
    <row r="1336" ht="27" customHeight="1" x14ac:dyDescent="0.15"/>
    <row r="1337" ht="27" customHeight="1" x14ac:dyDescent="0.15"/>
    <row r="1338" ht="27" customHeight="1" x14ac:dyDescent="0.15"/>
    <row r="1339" ht="27" customHeight="1" x14ac:dyDescent="0.15"/>
    <row r="1340" ht="27" customHeight="1" x14ac:dyDescent="0.15"/>
    <row r="1341" ht="27" customHeight="1" x14ac:dyDescent="0.15"/>
    <row r="1342" ht="27" customHeight="1" x14ac:dyDescent="0.15"/>
    <row r="1343" ht="27" customHeight="1" x14ac:dyDescent="0.15"/>
    <row r="1344" ht="27" customHeight="1" x14ac:dyDescent="0.15"/>
    <row r="1345" ht="27" customHeight="1" x14ac:dyDescent="0.15"/>
    <row r="1346" ht="27" customHeight="1" x14ac:dyDescent="0.15"/>
    <row r="1347" ht="27" customHeight="1" x14ac:dyDescent="0.15"/>
    <row r="1348" ht="27" customHeight="1" x14ac:dyDescent="0.15"/>
    <row r="1349" ht="27" customHeight="1" x14ac:dyDescent="0.15"/>
    <row r="1350" ht="27" customHeight="1" x14ac:dyDescent="0.15"/>
    <row r="1351" ht="27" customHeight="1" x14ac:dyDescent="0.15"/>
    <row r="1352" ht="27" customHeight="1" x14ac:dyDescent="0.15"/>
    <row r="1353" ht="27" customHeight="1" x14ac:dyDescent="0.15"/>
    <row r="1354" ht="27" customHeight="1" x14ac:dyDescent="0.15"/>
    <row r="1355" ht="27" customHeight="1" x14ac:dyDescent="0.15"/>
    <row r="1356" ht="27" customHeight="1" x14ac:dyDescent="0.15"/>
    <row r="1357" ht="27" customHeight="1" x14ac:dyDescent="0.15"/>
    <row r="1358" ht="27" customHeight="1" x14ac:dyDescent="0.15"/>
    <row r="1359" ht="27" customHeight="1" x14ac:dyDescent="0.15"/>
    <row r="1360" ht="27" customHeight="1" x14ac:dyDescent="0.15"/>
    <row r="1361" ht="27" customHeight="1" x14ac:dyDescent="0.15"/>
    <row r="1362" ht="27" customHeight="1" x14ac:dyDescent="0.15"/>
    <row r="1363" ht="27" customHeight="1" x14ac:dyDescent="0.15"/>
    <row r="1364" ht="27" customHeight="1" x14ac:dyDescent="0.15"/>
    <row r="1365" ht="27" customHeight="1" x14ac:dyDescent="0.15"/>
    <row r="1366" ht="27" customHeight="1" x14ac:dyDescent="0.15"/>
    <row r="1367" ht="27" customHeight="1" x14ac:dyDescent="0.15"/>
    <row r="1368" ht="27" customHeight="1" x14ac:dyDescent="0.15"/>
    <row r="1369" ht="27" customHeight="1" x14ac:dyDescent="0.15"/>
    <row r="1370" ht="27" customHeight="1" x14ac:dyDescent="0.15"/>
    <row r="1371" ht="27" customHeight="1" x14ac:dyDescent="0.15"/>
    <row r="1372" ht="27" customHeight="1" x14ac:dyDescent="0.15"/>
    <row r="1373" ht="27" customHeight="1" x14ac:dyDescent="0.15"/>
    <row r="1374" ht="27" customHeight="1" x14ac:dyDescent="0.15"/>
    <row r="1375" ht="27" customHeight="1" x14ac:dyDescent="0.15"/>
    <row r="1376" ht="27" customHeight="1" x14ac:dyDescent="0.15"/>
    <row r="1377" ht="27" customHeight="1" x14ac:dyDescent="0.15"/>
    <row r="1378" ht="27" customHeight="1" x14ac:dyDescent="0.15"/>
    <row r="1379" ht="27" customHeight="1" x14ac:dyDescent="0.15"/>
    <row r="1380" ht="27" customHeight="1" x14ac:dyDescent="0.15"/>
    <row r="1381" ht="27" customHeight="1" x14ac:dyDescent="0.15"/>
    <row r="1382" ht="27" customHeight="1" x14ac:dyDescent="0.15"/>
    <row r="1383" ht="27" customHeight="1" x14ac:dyDescent="0.15"/>
    <row r="1384" ht="27" customHeight="1" x14ac:dyDescent="0.15"/>
    <row r="1385" ht="27" customHeight="1" x14ac:dyDescent="0.15"/>
    <row r="1386" ht="27" customHeight="1" x14ac:dyDescent="0.15"/>
    <row r="1387" ht="27" customHeight="1" x14ac:dyDescent="0.15"/>
    <row r="1388" ht="27" customHeight="1" x14ac:dyDescent="0.15"/>
    <row r="1389" ht="27" customHeight="1" x14ac:dyDescent="0.15"/>
    <row r="1390" ht="27" customHeight="1" x14ac:dyDescent="0.15"/>
    <row r="1391" ht="27" customHeight="1" x14ac:dyDescent="0.15"/>
    <row r="1392" ht="27" customHeight="1" x14ac:dyDescent="0.15"/>
    <row r="1393" ht="27" customHeight="1" x14ac:dyDescent="0.15"/>
    <row r="1394" ht="27" customHeight="1" x14ac:dyDescent="0.15"/>
    <row r="1395" ht="27" customHeight="1" x14ac:dyDescent="0.15"/>
    <row r="1396" ht="27" customHeight="1" x14ac:dyDescent="0.15"/>
    <row r="1397" ht="27" customHeight="1" x14ac:dyDescent="0.15"/>
    <row r="1398" ht="27" customHeight="1" x14ac:dyDescent="0.15"/>
    <row r="1399" ht="27" customHeight="1" x14ac:dyDescent="0.15"/>
    <row r="1400" ht="27" customHeight="1" x14ac:dyDescent="0.15"/>
    <row r="1401" ht="27" customHeight="1" x14ac:dyDescent="0.15"/>
    <row r="1402" ht="27" customHeight="1" x14ac:dyDescent="0.15"/>
    <row r="1403" ht="27" customHeight="1" x14ac:dyDescent="0.15"/>
    <row r="1404" ht="27" customHeight="1" x14ac:dyDescent="0.15"/>
    <row r="1405" ht="27" customHeight="1" x14ac:dyDescent="0.15"/>
    <row r="1406" ht="27" customHeight="1" x14ac:dyDescent="0.15"/>
    <row r="1407" ht="27" customHeight="1" x14ac:dyDescent="0.15"/>
    <row r="1408" ht="27" customHeight="1" x14ac:dyDescent="0.15"/>
    <row r="1409" ht="27" customHeight="1" x14ac:dyDescent="0.15"/>
    <row r="1410" ht="27" customHeight="1" x14ac:dyDescent="0.15"/>
    <row r="1411" ht="27" customHeight="1" x14ac:dyDescent="0.15"/>
    <row r="1412" ht="27" customHeight="1" x14ac:dyDescent="0.15"/>
    <row r="1413" ht="27" customHeight="1" x14ac:dyDescent="0.15"/>
    <row r="1414" ht="27" customHeight="1" x14ac:dyDescent="0.15"/>
    <row r="1415" ht="27" customHeight="1" x14ac:dyDescent="0.15"/>
    <row r="1416" ht="27" customHeight="1" x14ac:dyDescent="0.15"/>
    <row r="1417" ht="27" customHeight="1" x14ac:dyDescent="0.15"/>
    <row r="1418" ht="27" customHeight="1" x14ac:dyDescent="0.15"/>
    <row r="1419" ht="36" customHeight="1" x14ac:dyDescent="0.15"/>
    <row r="1420" ht="36" customHeight="1" x14ac:dyDescent="0.15"/>
    <row r="1421" ht="36" customHeight="1" x14ac:dyDescent="0.15"/>
    <row r="1422" ht="36" customHeight="1" x14ac:dyDescent="0.15"/>
    <row r="1423" ht="36" customHeight="1" x14ac:dyDescent="0.15"/>
    <row r="1424" ht="36" customHeight="1" x14ac:dyDescent="0.15"/>
    <row r="1425" ht="36" customHeight="1" x14ac:dyDescent="0.15"/>
    <row r="1426" ht="36" customHeight="1" x14ac:dyDescent="0.15"/>
    <row r="1427" ht="36" customHeight="1" x14ac:dyDescent="0.15"/>
    <row r="1428" ht="36" customHeight="1" x14ac:dyDescent="0.15"/>
    <row r="1429" ht="36" customHeight="1" x14ac:dyDescent="0.15"/>
    <row r="1430" ht="36" customHeight="1" x14ac:dyDescent="0.15"/>
    <row r="1431" ht="36" customHeight="1" x14ac:dyDescent="0.15"/>
    <row r="1432" ht="36" customHeight="1" x14ac:dyDescent="0.15"/>
    <row r="1433" ht="36" customHeight="1" x14ac:dyDescent="0.15"/>
    <row r="1434" ht="36" customHeight="1" x14ac:dyDescent="0.15"/>
    <row r="1435" ht="36" customHeight="1" x14ac:dyDescent="0.15"/>
    <row r="1436" ht="36" customHeight="1" x14ac:dyDescent="0.15"/>
    <row r="1437" ht="36" customHeight="1" x14ac:dyDescent="0.15"/>
    <row r="1438" ht="36" customHeight="1" x14ac:dyDescent="0.15"/>
    <row r="1439" ht="36" customHeight="1" x14ac:dyDescent="0.15"/>
    <row r="1440" ht="36" customHeight="1" x14ac:dyDescent="0.15"/>
    <row r="1441" ht="36" customHeight="1" x14ac:dyDescent="0.15"/>
    <row r="1442" ht="36" customHeight="1" x14ac:dyDescent="0.15"/>
    <row r="1443" ht="36" customHeight="1" x14ac:dyDescent="0.15"/>
    <row r="1444" ht="36" customHeight="1" x14ac:dyDescent="0.15"/>
    <row r="1445" ht="36" customHeight="1" x14ac:dyDescent="0.15"/>
    <row r="1446" ht="36" customHeight="1" x14ac:dyDescent="0.15"/>
    <row r="1447" ht="36" customHeight="1" x14ac:dyDescent="0.15"/>
    <row r="1448" ht="36" customHeight="1" x14ac:dyDescent="0.15"/>
    <row r="1449" ht="36" customHeight="1" x14ac:dyDescent="0.15"/>
    <row r="1450" ht="36" customHeight="1" x14ac:dyDescent="0.15"/>
    <row r="1451" ht="36" customHeight="1" x14ac:dyDescent="0.15"/>
    <row r="1452" ht="36" customHeight="1" x14ac:dyDescent="0.15"/>
    <row r="1453" ht="36" customHeight="1" x14ac:dyDescent="0.15"/>
    <row r="1454" ht="36" customHeight="1" x14ac:dyDescent="0.15"/>
    <row r="1455" ht="36" customHeight="1" x14ac:dyDescent="0.15"/>
    <row r="1456" ht="36" customHeight="1" x14ac:dyDescent="0.15"/>
    <row r="1457" ht="36" customHeight="1" x14ac:dyDescent="0.15"/>
    <row r="1458" ht="36" customHeight="1" x14ac:dyDescent="0.15"/>
    <row r="1459" ht="36" customHeight="1" x14ac:dyDescent="0.15"/>
    <row r="1460" ht="36" customHeight="1" x14ac:dyDescent="0.15"/>
    <row r="1461" ht="36" customHeight="1" x14ac:dyDescent="0.15"/>
    <row r="1462" ht="36" customHeight="1" x14ac:dyDescent="0.15"/>
    <row r="1463" ht="36" customHeight="1" x14ac:dyDescent="0.15"/>
    <row r="1464" ht="36" customHeight="1" x14ac:dyDescent="0.15"/>
    <row r="1465" ht="36" customHeight="1" x14ac:dyDescent="0.15"/>
    <row r="1466" ht="36" customHeight="1" x14ac:dyDescent="0.15"/>
    <row r="1467" ht="36" customHeight="1" x14ac:dyDescent="0.15"/>
    <row r="1468" ht="36" customHeight="1" x14ac:dyDescent="0.15"/>
    <row r="1469" ht="36" customHeight="1" x14ac:dyDescent="0.15"/>
    <row r="1470" ht="36" customHeight="1" x14ac:dyDescent="0.15"/>
    <row r="1471" ht="36" customHeight="1" x14ac:dyDescent="0.15"/>
    <row r="1472" ht="36" customHeight="1" x14ac:dyDescent="0.15"/>
    <row r="1473" ht="36" customHeight="1" x14ac:dyDescent="0.15"/>
    <row r="1474" ht="36" customHeight="1" x14ac:dyDescent="0.15"/>
    <row r="1475" ht="36" customHeight="1" x14ac:dyDescent="0.15"/>
    <row r="1476" ht="36" customHeight="1" x14ac:dyDescent="0.15"/>
    <row r="1477" ht="36" customHeight="1" x14ac:dyDescent="0.15"/>
    <row r="1478" ht="36" customHeight="1" x14ac:dyDescent="0.15"/>
    <row r="1479" ht="36" customHeight="1" x14ac:dyDescent="0.15"/>
    <row r="1480" ht="36" customHeight="1" x14ac:dyDescent="0.15"/>
    <row r="1481" ht="36" customHeight="1" x14ac:dyDescent="0.15"/>
    <row r="1482" ht="36" customHeight="1" x14ac:dyDescent="0.15"/>
    <row r="1483" ht="36" customHeight="1" x14ac:dyDescent="0.15"/>
    <row r="1484" ht="36" customHeight="1" x14ac:dyDescent="0.15"/>
    <row r="1485" ht="36" customHeight="1" x14ac:dyDescent="0.15"/>
    <row r="1486" ht="36" customHeight="1" x14ac:dyDescent="0.15"/>
    <row r="1487" ht="36" customHeight="1" x14ac:dyDescent="0.15"/>
    <row r="1488" ht="36" customHeight="1" x14ac:dyDescent="0.15"/>
    <row r="1489" ht="36" customHeight="1" x14ac:dyDescent="0.15"/>
    <row r="1490" ht="36" customHeight="1" x14ac:dyDescent="0.15"/>
    <row r="1491" ht="36" customHeight="1" x14ac:dyDescent="0.15"/>
    <row r="1492" ht="36" customHeight="1" x14ac:dyDescent="0.15"/>
    <row r="1493" ht="36" customHeight="1" x14ac:dyDescent="0.15"/>
    <row r="1494" ht="36" customHeight="1" x14ac:dyDescent="0.15"/>
    <row r="1495" ht="36" customHeight="1" x14ac:dyDescent="0.15"/>
    <row r="1496" ht="36" customHeight="1" x14ac:dyDescent="0.15"/>
    <row r="1497" ht="36" customHeight="1" x14ac:dyDescent="0.15"/>
    <row r="1498" ht="36" customHeight="1" x14ac:dyDescent="0.15"/>
    <row r="1499" ht="36" customHeight="1" x14ac:dyDescent="0.15"/>
    <row r="1500" ht="36" customHeight="1" x14ac:dyDescent="0.15"/>
    <row r="1501" ht="36" customHeight="1" x14ac:dyDescent="0.15"/>
    <row r="1502" ht="36" customHeight="1" x14ac:dyDescent="0.15"/>
    <row r="1503" ht="36" customHeight="1" x14ac:dyDescent="0.15"/>
    <row r="1504" ht="36" customHeight="1" x14ac:dyDescent="0.15"/>
    <row r="1505" ht="36" customHeight="1" x14ac:dyDescent="0.15"/>
    <row r="1506" ht="36" customHeight="1" x14ac:dyDescent="0.15"/>
    <row r="1507" ht="36" customHeight="1" x14ac:dyDescent="0.15"/>
    <row r="1508" ht="36" customHeight="1" x14ac:dyDescent="0.15"/>
    <row r="1509" ht="36" customHeight="1" x14ac:dyDescent="0.15"/>
    <row r="1510" ht="36" customHeight="1" x14ac:dyDescent="0.15"/>
    <row r="1511" ht="36" customHeight="1" x14ac:dyDescent="0.15"/>
    <row r="1512" ht="36" customHeight="1" x14ac:dyDescent="0.15"/>
    <row r="1513" ht="36" customHeight="1" x14ac:dyDescent="0.15"/>
    <row r="1514" ht="36" customHeight="1" x14ac:dyDescent="0.15"/>
    <row r="1515" ht="36" customHeight="1" x14ac:dyDescent="0.15"/>
    <row r="1516" ht="36" customHeight="1" x14ac:dyDescent="0.15"/>
    <row r="1517" ht="36" customHeight="1" x14ac:dyDescent="0.15"/>
    <row r="1518" ht="36" customHeight="1" x14ac:dyDescent="0.15"/>
    <row r="1519" ht="36" customHeight="1" x14ac:dyDescent="0.15"/>
    <row r="1520" ht="36" customHeight="1" x14ac:dyDescent="0.15"/>
    <row r="1521" ht="36" customHeight="1" x14ac:dyDescent="0.15"/>
    <row r="1522" ht="36" customHeight="1" x14ac:dyDescent="0.15"/>
    <row r="1523" ht="36" customHeight="1" x14ac:dyDescent="0.15"/>
    <row r="1524" ht="36" customHeight="1" x14ac:dyDescent="0.15"/>
    <row r="1525" ht="36" customHeight="1" x14ac:dyDescent="0.15"/>
    <row r="1526" ht="36" customHeight="1" x14ac:dyDescent="0.15"/>
    <row r="1527" ht="36" customHeight="1" x14ac:dyDescent="0.15"/>
    <row r="1528" ht="36" customHeight="1" x14ac:dyDescent="0.15"/>
    <row r="1529" ht="36" customHeight="1" x14ac:dyDescent="0.15"/>
    <row r="1530" ht="36" customHeight="1" x14ac:dyDescent="0.15"/>
    <row r="1531" ht="36" customHeight="1" x14ac:dyDescent="0.15"/>
    <row r="1532" ht="36" customHeight="1" x14ac:dyDescent="0.15"/>
    <row r="1533" ht="36" customHeight="1" x14ac:dyDescent="0.15"/>
    <row r="1534" ht="36" customHeight="1" x14ac:dyDescent="0.15"/>
    <row r="1535" ht="36" customHeight="1" x14ac:dyDescent="0.15"/>
    <row r="1536" ht="36" customHeight="1" x14ac:dyDescent="0.15"/>
    <row r="1537" ht="36" customHeight="1" x14ac:dyDescent="0.15"/>
    <row r="1538" ht="36" customHeight="1" x14ac:dyDescent="0.15"/>
    <row r="1539" ht="36" customHeight="1" x14ac:dyDescent="0.15"/>
    <row r="1540" ht="36" customHeight="1" x14ac:dyDescent="0.15"/>
    <row r="1541" ht="36" customHeight="1" x14ac:dyDescent="0.15"/>
    <row r="1542" ht="36" customHeight="1" x14ac:dyDescent="0.15"/>
    <row r="1543" ht="36" customHeight="1" x14ac:dyDescent="0.15"/>
    <row r="1544" ht="36" customHeight="1" x14ac:dyDescent="0.15"/>
    <row r="1545" ht="36" customHeight="1" x14ac:dyDescent="0.15"/>
    <row r="1546" ht="36" customHeight="1" x14ac:dyDescent="0.15"/>
    <row r="1547" ht="36" customHeight="1" x14ac:dyDescent="0.15"/>
    <row r="1548" ht="36" customHeight="1" x14ac:dyDescent="0.15"/>
    <row r="1549" ht="36" customHeight="1" x14ac:dyDescent="0.15"/>
    <row r="1550" ht="36" customHeight="1" x14ac:dyDescent="0.15"/>
    <row r="1551" ht="36" customHeight="1" x14ac:dyDescent="0.15"/>
    <row r="1552" ht="36" customHeight="1" x14ac:dyDescent="0.15"/>
    <row r="1553" ht="36" customHeight="1" x14ac:dyDescent="0.15"/>
    <row r="1554" ht="36" customHeight="1" x14ac:dyDescent="0.15"/>
    <row r="1555" ht="36" customHeight="1" x14ac:dyDescent="0.15"/>
    <row r="1556" ht="36" customHeight="1" x14ac:dyDescent="0.15"/>
    <row r="1557" ht="36" customHeight="1" x14ac:dyDescent="0.15"/>
    <row r="1558" ht="36" customHeight="1" x14ac:dyDescent="0.15"/>
    <row r="1559" ht="36" customHeight="1" x14ac:dyDescent="0.15"/>
    <row r="1560" ht="36" customHeight="1" x14ac:dyDescent="0.15"/>
    <row r="1561" ht="36" customHeight="1" x14ac:dyDescent="0.15"/>
    <row r="1562" ht="36" customHeight="1" x14ac:dyDescent="0.15"/>
    <row r="1563" ht="36" customHeight="1" x14ac:dyDescent="0.15"/>
    <row r="1564" ht="36" customHeight="1" x14ac:dyDescent="0.15"/>
    <row r="1565" ht="36" customHeight="1" x14ac:dyDescent="0.15"/>
    <row r="1566" ht="36" customHeight="1" x14ac:dyDescent="0.15"/>
    <row r="1567" ht="36" customHeight="1" x14ac:dyDescent="0.15"/>
    <row r="1568" ht="36" customHeight="1" x14ac:dyDescent="0.15"/>
    <row r="1569" ht="36" customHeight="1" x14ac:dyDescent="0.15"/>
    <row r="1570" ht="36" customHeight="1" x14ac:dyDescent="0.15"/>
    <row r="1571" ht="36" customHeight="1" x14ac:dyDescent="0.15"/>
    <row r="1572" ht="36" customHeight="1" x14ac:dyDescent="0.15"/>
    <row r="1573" ht="36" customHeight="1" x14ac:dyDescent="0.15"/>
    <row r="1574" ht="36" customHeight="1" x14ac:dyDescent="0.15"/>
    <row r="1575" ht="36" customHeight="1" x14ac:dyDescent="0.15"/>
    <row r="1576" ht="36" customHeight="1" x14ac:dyDescent="0.15"/>
    <row r="1577" ht="36" customHeight="1" x14ac:dyDescent="0.15"/>
    <row r="1578" ht="36" customHeight="1" x14ac:dyDescent="0.15"/>
    <row r="1579" ht="36" customHeight="1" x14ac:dyDescent="0.15"/>
    <row r="1580" ht="36" customHeight="1" x14ac:dyDescent="0.15"/>
    <row r="1581" ht="36" customHeight="1" x14ac:dyDescent="0.15"/>
    <row r="1582" ht="36" customHeight="1" x14ac:dyDescent="0.15"/>
    <row r="1583" ht="36" customHeight="1" x14ac:dyDescent="0.15"/>
    <row r="1584" ht="36" customHeight="1" x14ac:dyDescent="0.15"/>
    <row r="1585" ht="36" customHeight="1" x14ac:dyDescent="0.15"/>
    <row r="1586" ht="36" customHeight="1" x14ac:dyDescent="0.15"/>
    <row r="1587" ht="36" customHeight="1" x14ac:dyDescent="0.15"/>
    <row r="1588" ht="36" customHeight="1" x14ac:dyDescent="0.15"/>
    <row r="1589" ht="36" customHeight="1" x14ac:dyDescent="0.15"/>
    <row r="1590" ht="36" customHeight="1" x14ac:dyDescent="0.15"/>
    <row r="1591" ht="36" customHeight="1" x14ac:dyDescent="0.15"/>
    <row r="1592" ht="36" customHeight="1" x14ac:dyDescent="0.15"/>
    <row r="1593" ht="36" customHeight="1" x14ac:dyDescent="0.15"/>
    <row r="1594" ht="36" customHeight="1" x14ac:dyDescent="0.15"/>
    <row r="1595" ht="36" customHeight="1" x14ac:dyDescent="0.15"/>
    <row r="1596" ht="36" customHeight="1" x14ac:dyDescent="0.15"/>
    <row r="1597" ht="36" customHeight="1" x14ac:dyDescent="0.15"/>
    <row r="1598" ht="36" customHeight="1" x14ac:dyDescent="0.15"/>
    <row r="1599" ht="36" customHeight="1" x14ac:dyDescent="0.15"/>
    <row r="1600" ht="36" customHeight="1" x14ac:dyDescent="0.15"/>
    <row r="1601" ht="36" customHeight="1" x14ac:dyDescent="0.15"/>
    <row r="1602" ht="36" customHeight="1" x14ac:dyDescent="0.15"/>
    <row r="1603" ht="36" customHeight="1" x14ac:dyDescent="0.15"/>
    <row r="1604" ht="36" customHeight="1" x14ac:dyDescent="0.15"/>
    <row r="1605" ht="36" customHeight="1" x14ac:dyDescent="0.15"/>
    <row r="1606" ht="36" customHeight="1" x14ac:dyDescent="0.15"/>
    <row r="1607" ht="36" customHeight="1" x14ac:dyDescent="0.15"/>
    <row r="1608" ht="36" customHeight="1" x14ac:dyDescent="0.15"/>
    <row r="1609" ht="36" customHeight="1" x14ac:dyDescent="0.15"/>
    <row r="1610" ht="36" customHeight="1" x14ac:dyDescent="0.15"/>
    <row r="1611" ht="36" customHeight="1" x14ac:dyDescent="0.15"/>
    <row r="1612" ht="36" customHeight="1" x14ac:dyDescent="0.15"/>
    <row r="1613" ht="36" customHeight="1" x14ac:dyDescent="0.15"/>
    <row r="1614" ht="36" customHeight="1" x14ac:dyDescent="0.15"/>
    <row r="1615" ht="36" customHeight="1" x14ac:dyDescent="0.15"/>
    <row r="1616" ht="36" customHeight="1" x14ac:dyDescent="0.15"/>
    <row r="1617" ht="36" customHeight="1" x14ac:dyDescent="0.15"/>
    <row r="1618" ht="36" customHeight="1" x14ac:dyDescent="0.15"/>
    <row r="1619" ht="36" customHeight="1" x14ac:dyDescent="0.15"/>
    <row r="1620" ht="36" customHeight="1" x14ac:dyDescent="0.15"/>
    <row r="1621" ht="36" customHeight="1" x14ac:dyDescent="0.15"/>
    <row r="1622" ht="36" customHeight="1" x14ac:dyDescent="0.15"/>
    <row r="1623" ht="36" customHeight="1" x14ac:dyDescent="0.15"/>
    <row r="1624" ht="36" customHeight="1" x14ac:dyDescent="0.15"/>
    <row r="1625" ht="36" customHeight="1" x14ac:dyDescent="0.15"/>
    <row r="1626" ht="36" customHeight="1" x14ac:dyDescent="0.15"/>
    <row r="1627" ht="36" customHeight="1" x14ac:dyDescent="0.15"/>
    <row r="1628" ht="36" customHeight="1" x14ac:dyDescent="0.15"/>
    <row r="1629" ht="36" customHeight="1" x14ac:dyDescent="0.15"/>
    <row r="1630" ht="36" customHeight="1" x14ac:dyDescent="0.15"/>
    <row r="1631" ht="36" customHeight="1" x14ac:dyDescent="0.15"/>
    <row r="1632" ht="36" customHeight="1" x14ac:dyDescent="0.15"/>
    <row r="1633" ht="36" customHeight="1" x14ac:dyDescent="0.15"/>
    <row r="1634" ht="36" customHeight="1" x14ac:dyDescent="0.15"/>
    <row r="1635" ht="36" customHeight="1" x14ac:dyDescent="0.15"/>
    <row r="1636" ht="36" customHeight="1" x14ac:dyDescent="0.15"/>
    <row r="1637" ht="36" customHeight="1" x14ac:dyDescent="0.15"/>
    <row r="1638" ht="36" customHeight="1" x14ac:dyDescent="0.15"/>
    <row r="1639" ht="36" customHeight="1" x14ac:dyDescent="0.15"/>
    <row r="1640" ht="36" customHeight="1" x14ac:dyDescent="0.15"/>
    <row r="1641" ht="36" customHeight="1" x14ac:dyDescent="0.15"/>
    <row r="1642" ht="36" customHeight="1" x14ac:dyDescent="0.15"/>
    <row r="1643" ht="36" customHeight="1" x14ac:dyDescent="0.15"/>
    <row r="1644" ht="36" customHeight="1" x14ac:dyDescent="0.15"/>
    <row r="1645" ht="36" customHeight="1" x14ac:dyDescent="0.15"/>
    <row r="1646" ht="36" customHeight="1" x14ac:dyDescent="0.15"/>
    <row r="1647" ht="36" customHeight="1" x14ac:dyDescent="0.15"/>
    <row r="1648" ht="36" customHeight="1" x14ac:dyDescent="0.15"/>
    <row r="1649" ht="36" customHeight="1" x14ac:dyDescent="0.15"/>
    <row r="1650" ht="36" customHeight="1" x14ac:dyDescent="0.15"/>
    <row r="1651" ht="36" customHeight="1" x14ac:dyDescent="0.15"/>
    <row r="1652" ht="36" customHeight="1" x14ac:dyDescent="0.15"/>
    <row r="1653" ht="36" customHeight="1" x14ac:dyDescent="0.15"/>
    <row r="1654" ht="36" customHeight="1" x14ac:dyDescent="0.15"/>
    <row r="1655" ht="36" customHeight="1" x14ac:dyDescent="0.15"/>
    <row r="1656" ht="36" customHeight="1" x14ac:dyDescent="0.15"/>
    <row r="1657" ht="36" customHeight="1" x14ac:dyDescent="0.15"/>
    <row r="1658" ht="36" customHeight="1" x14ac:dyDescent="0.15"/>
    <row r="1659" ht="36" customHeight="1" x14ac:dyDescent="0.15"/>
    <row r="1660" ht="36" customHeight="1" x14ac:dyDescent="0.15"/>
    <row r="1661" ht="36" customHeight="1" x14ac:dyDescent="0.15"/>
    <row r="1662" ht="36" customHeight="1" x14ac:dyDescent="0.15"/>
    <row r="1663" ht="36" customHeight="1" x14ac:dyDescent="0.15"/>
    <row r="1664" ht="36" customHeight="1" x14ac:dyDescent="0.15"/>
    <row r="1665" ht="36" customHeight="1" x14ac:dyDescent="0.15"/>
    <row r="1666" ht="36" customHeight="1" x14ac:dyDescent="0.15"/>
    <row r="1667" ht="36" customHeight="1" x14ac:dyDescent="0.15"/>
    <row r="1668" ht="36" customHeight="1" x14ac:dyDescent="0.15"/>
    <row r="1669" ht="36" customHeight="1" x14ac:dyDescent="0.15"/>
    <row r="1670" ht="36" customHeight="1" x14ac:dyDescent="0.15"/>
    <row r="1671" ht="36" customHeight="1" x14ac:dyDescent="0.15"/>
    <row r="1672" ht="36" customHeight="1" x14ac:dyDescent="0.15"/>
    <row r="1673" ht="36" customHeight="1" x14ac:dyDescent="0.15"/>
    <row r="1674" ht="36" customHeight="1" x14ac:dyDescent="0.15"/>
    <row r="1675" ht="36" customHeight="1" x14ac:dyDescent="0.15"/>
    <row r="1676" ht="36" customHeight="1" x14ac:dyDescent="0.15"/>
    <row r="1677" ht="36" customHeight="1" x14ac:dyDescent="0.15"/>
    <row r="1678" ht="36" customHeight="1" x14ac:dyDescent="0.15"/>
    <row r="1679" ht="36" customHeight="1" x14ac:dyDescent="0.15"/>
    <row r="1680" ht="36" customHeight="1" x14ac:dyDescent="0.15"/>
    <row r="1681" ht="36" customHeight="1" x14ac:dyDescent="0.15"/>
    <row r="1682" ht="36" customHeight="1" x14ac:dyDescent="0.15"/>
    <row r="1683" ht="36" customHeight="1" x14ac:dyDescent="0.15"/>
    <row r="1684" ht="36" customHeight="1" x14ac:dyDescent="0.15"/>
    <row r="1685" ht="36" customHeight="1" x14ac:dyDescent="0.15"/>
    <row r="1686" ht="36" customHeight="1" x14ac:dyDescent="0.15"/>
    <row r="1687" ht="36" customHeight="1" x14ac:dyDescent="0.15"/>
    <row r="1688" ht="36" customHeight="1" x14ac:dyDescent="0.15"/>
    <row r="1689" ht="36" customHeight="1" x14ac:dyDescent="0.15"/>
    <row r="1690" ht="36" customHeight="1" x14ac:dyDescent="0.15"/>
    <row r="1691" ht="36" customHeight="1" x14ac:dyDescent="0.15"/>
    <row r="1692" ht="36" customHeight="1" x14ac:dyDescent="0.15"/>
    <row r="1693" ht="36" customHeight="1" x14ac:dyDescent="0.15"/>
    <row r="1694" ht="36" customHeight="1" x14ac:dyDescent="0.15"/>
    <row r="1695" ht="36" customHeight="1" x14ac:dyDescent="0.15"/>
    <row r="1696" ht="36" customHeight="1" x14ac:dyDescent="0.15"/>
    <row r="1697" ht="36" customHeight="1" x14ac:dyDescent="0.15"/>
    <row r="1698" ht="36" customHeight="1" x14ac:dyDescent="0.15"/>
    <row r="1699" ht="36" customHeight="1" x14ac:dyDescent="0.15"/>
    <row r="1700" ht="36" customHeight="1" x14ac:dyDescent="0.15"/>
    <row r="1701" ht="36" customHeight="1" x14ac:dyDescent="0.15"/>
    <row r="1702" ht="36" customHeight="1" x14ac:dyDescent="0.15"/>
    <row r="1703" ht="36" customHeight="1" x14ac:dyDescent="0.15"/>
    <row r="1704" ht="36" customHeight="1" x14ac:dyDescent="0.15"/>
    <row r="1705" ht="36" customHeight="1" x14ac:dyDescent="0.15"/>
    <row r="1706" ht="36" customHeight="1" x14ac:dyDescent="0.15"/>
    <row r="1707" ht="36" customHeight="1" x14ac:dyDescent="0.15"/>
    <row r="1708" ht="36" customHeight="1" x14ac:dyDescent="0.15"/>
    <row r="1709" ht="36" customHeight="1" x14ac:dyDescent="0.15"/>
    <row r="1710" ht="36" customHeight="1" x14ac:dyDescent="0.15"/>
    <row r="1711" ht="36" customHeight="1" x14ac:dyDescent="0.15"/>
    <row r="1712" ht="36" customHeight="1" x14ac:dyDescent="0.15"/>
    <row r="1713" ht="36" customHeight="1" x14ac:dyDescent="0.15"/>
    <row r="1714" ht="36" customHeight="1" x14ac:dyDescent="0.15"/>
    <row r="1715" ht="36" customHeight="1" x14ac:dyDescent="0.15"/>
    <row r="1716" ht="36" customHeight="1" x14ac:dyDescent="0.15"/>
    <row r="1717" ht="36" customHeight="1" x14ac:dyDescent="0.15"/>
    <row r="1718" ht="36" customHeight="1" x14ac:dyDescent="0.15"/>
    <row r="1719" ht="36" customHeight="1" x14ac:dyDescent="0.15"/>
    <row r="1720" ht="36" customHeight="1" x14ac:dyDescent="0.15"/>
    <row r="1721" ht="36" customHeight="1" x14ac:dyDescent="0.15"/>
    <row r="1722" ht="36" customHeight="1" x14ac:dyDescent="0.15"/>
    <row r="1723" ht="36" customHeight="1" x14ac:dyDescent="0.15"/>
    <row r="1724" ht="36" customHeight="1" x14ac:dyDescent="0.15"/>
    <row r="1725" ht="36" customHeight="1" x14ac:dyDescent="0.15"/>
    <row r="1726" ht="36" customHeight="1" x14ac:dyDescent="0.15"/>
    <row r="1727" ht="36" customHeight="1" x14ac:dyDescent="0.15"/>
    <row r="1728" ht="36" customHeight="1" x14ac:dyDescent="0.15"/>
    <row r="1729" ht="36" customHeight="1" x14ac:dyDescent="0.15"/>
    <row r="1730" ht="36" customHeight="1" x14ac:dyDescent="0.15"/>
    <row r="1731" ht="36" customHeight="1" x14ac:dyDescent="0.15"/>
    <row r="1732" ht="36" customHeight="1" x14ac:dyDescent="0.15"/>
    <row r="1733" ht="36" customHeight="1" x14ac:dyDescent="0.15"/>
    <row r="1734" ht="36" customHeight="1" x14ac:dyDescent="0.15"/>
    <row r="1735" ht="36" customHeight="1" x14ac:dyDescent="0.15"/>
    <row r="1736" ht="36" customHeight="1" x14ac:dyDescent="0.15"/>
    <row r="1737" ht="36" customHeight="1" x14ac:dyDescent="0.15"/>
    <row r="1738" ht="36" customHeight="1" x14ac:dyDescent="0.15"/>
    <row r="1739" ht="36" customHeight="1" x14ac:dyDescent="0.15"/>
    <row r="1740" ht="36" customHeight="1" x14ac:dyDescent="0.15"/>
    <row r="1741" ht="36" customHeight="1" x14ac:dyDescent="0.15"/>
    <row r="1742" ht="36" customHeight="1" x14ac:dyDescent="0.15"/>
    <row r="1743" ht="36" customHeight="1" x14ac:dyDescent="0.15"/>
    <row r="1744" ht="36" customHeight="1" x14ac:dyDescent="0.15"/>
    <row r="1745" ht="36" customHeight="1" x14ac:dyDescent="0.15"/>
    <row r="1746" ht="36" customHeight="1" x14ac:dyDescent="0.15"/>
    <row r="1747" ht="36" customHeight="1" x14ac:dyDescent="0.15"/>
    <row r="1748" ht="36" customHeight="1" x14ac:dyDescent="0.15"/>
    <row r="1749" ht="36" customHeight="1" x14ac:dyDescent="0.15"/>
    <row r="1750" ht="36" customHeight="1" x14ac:dyDescent="0.15"/>
    <row r="1751" ht="36" customHeight="1" x14ac:dyDescent="0.15"/>
    <row r="1752" ht="36" customHeight="1" x14ac:dyDescent="0.15"/>
    <row r="1753" ht="36" customHeight="1" x14ac:dyDescent="0.15"/>
    <row r="1754" ht="36" customHeight="1" x14ac:dyDescent="0.15"/>
    <row r="1755" ht="36" customHeight="1" x14ac:dyDescent="0.15"/>
    <row r="1756" ht="36" customHeight="1" x14ac:dyDescent="0.15"/>
    <row r="1757" ht="36" customHeight="1" x14ac:dyDescent="0.15"/>
    <row r="1758" ht="36" customHeight="1" x14ac:dyDescent="0.15"/>
    <row r="1759" ht="36" customHeight="1" x14ac:dyDescent="0.15"/>
    <row r="1760" ht="36" customHeight="1" x14ac:dyDescent="0.15"/>
    <row r="1761" ht="36" customHeight="1" x14ac:dyDescent="0.15"/>
    <row r="1762" ht="36" customHeight="1" x14ac:dyDescent="0.15"/>
    <row r="1763" ht="36" customHeight="1" x14ac:dyDescent="0.15"/>
    <row r="1764" ht="36" customHeight="1" x14ac:dyDescent="0.15"/>
    <row r="1765" ht="36" customHeight="1" x14ac:dyDescent="0.15"/>
    <row r="1766" ht="36" customHeight="1" x14ac:dyDescent="0.15"/>
    <row r="1767" ht="36" customHeight="1" x14ac:dyDescent="0.15"/>
    <row r="1768" ht="36" customHeight="1" x14ac:dyDescent="0.15"/>
    <row r="1769" ht="36" customHeight="1" x14ac:dyDescent="0.15"/>
    <row r="1770" ht="36" customHeight="1" x14ac:dyDescent="0.15"/>
    <row r="1771" ht="36" customHeight="1" x14ac:dyDescent="0.15"/>
    <row r="1772" ht="36" customHeight="1" x14ac:dyDescent="0.15"/>
    <row r="1773" ht="36" customHeight="1" x14ac:dyDescent="0.15"/>
    <row r="1774" ht="36" customHeight="1" x14ac:dyDescent="0.15"/>
    <row r="1775" ht="36" customHeight="1" x14ac:dyDescent="0.15"/>
    <row r="1776" ht="36" customHeight="1" x14ac:dyDescent="0.15"/>
    <row r="1777" ht="36" customHeight="1" x14ac:dyDescent="0.15"/>
    <row r="1778" ht="36" customHeight="1" x14ac:dyDescent="0.15"/>
    <row r="1779" ht="36" customHeight="1" x14ac:dyDescent="0.15"/>
    <row r="1780" ht="36" customHeight="1" x14ac:dyDescent="0.15"/>
    <row r="1781" ht="36" customHeight="1" x14ac:dyDescent="0.15"/>
    <row r="1782" ht="36" customHeight="1" x14ac:dyDescent="0.15"/>
    <row r="1783" ht="36" customHeight="1" x14ac:dyDescent="0.15"/>
    <row r="1784" ht="36" customHeight="1" x14ac:dyDescent="0.15"/>
    <row r="1785" ht="36" customHeight="1" x14ac:dyDescent="0.15"/>
    <row r="1786" ht="36" customHeight="1" x14ac:dyDescent="0.15"/>
    <row r="1787" ht="36" customHeight="1" x14ac:dyDescent="0.15"/>
    <row r="1788" ht="36" customHeight="1" x14ac:dyDescent="0.15"/>
    <row r="1789" ht="36" customHeight="1" x14ac:dyDescent="0.15"/>
    <row r="1790" ht="36" customHeight="1" x14ac:dyDescent="0.15"/>
    <row r="1791" ht="36" customHeight="1" x14ac:dyDescent="0.15"/>
    <row r="1792" ht="36" customHeight="1" x14ac:dyDescent="0.15"/>
    <row r="1793" ht="36" customHeight="1" x14ac:dyDescent="0.15"/>
    <row r="1794" ht="36" customHeight="1" x14ac:dyDescent="0.15"/>
    <row r="1795" ht="36" customHeight="1" x14ac:dyDescent="0.15"/>
    <row r="1796" ht="36" customHeight="1" x14ac:dyDescent="0.15"/>
    <row r="1797" ht="36" customHeight="1" x14ac:dyDescent="0.15"/>
    <row r="1798" ht="36" customHeight="1" x14ac:dyDescent="0.15"/>
    <row r="1799" ht="36" customHeight="1" x14ac:dyDescent="0.15"/>
    <row r="1800" ht="36" customHeight="1" x14ac:dyDescent="0.15"/>
    <row r="1801" ht="36" customHeight="1" x14ac:dyDescent="0.15"/>
    <row r="1802" ht="36" customHeight="1" x14ac:dyDescent="0.15"/>
    <row r="1803" ht="36" customHeight="1" x14ac:dyDescent="0.15"/>
    <row r="1804" ht="36" customHeight="1" x14ac:dyDescent="0.15"/>
    <row r="1805" ht="36" customHeight="1" x14ac:dyDescent="0.15"/>
    <row r="1806" ht="36" customHeight="1" x14ac:dyDescent="0.15"/>
    <row r="1807" ht="36" customHeight="1" x14ac:dyDescent="0.15"/>
    <row r="1808" ht="36" customHeight="1" x14ac:dyDescent="0.15"/>
    <row r="1809" ht="36" customHeight="1" x14ac:dyDescent="0.15"/>
    <row r="1810" ht="36" customHeight="1" x14ac:dyDescent="0.15"/>
    <row r="1811" ht="36" customHeight="1" x14ac:dyDescent="0.15"/>
    <row r="1812" ht="36" customHeight="1" x14ac:dyDescent="0.15"/>
    <row r="1813" ht="36" customHeight="1" x14ac:dyDescent="0.15"/>
    <row r="1814" ht="36" customHeight="1" x14ac:dyDescent="0.15"/>
    <row r="1815" ht="36" customHeight="1" x14ac:dyDescent="0.15"/>
    <row r="1816" ht="36" customHeight="1" x14ac:dyDescent="0.15"/>
    <row r="1817" ht="36" customHeight="1" x14ac:dyDescent="0.15"/>
    <row r="1818" ht="36" customHeight="1" x14ac:dyDescent="0.15"/>
    <row r="1819" ht="36" customHeight="1" x14ac:dyDescent="0.15"/>
    <row r="1820" ht="36" customHeight="1" x14ac:dyDescent="0.15"/>
    <row r="1821" ht="36" customHeight="1" x14ac:dyDescent="0.15"/>
    <row r="1822" ht="36" customHeight="1" x14ac:dyDescent="0.15"/>
  </sheetData>
  <mergeCells count="18">
    <mergeCell ref="G1:I1"/>
    <mergeCell ref="J1:M1"/>
    <mergeCell ref="N1:N2"/>
    <mergeCell ref="O1:O2"/>
    <mergeCell ref="P1:P2"/>
    <mergeCell ref="A1:B1"/>
    <mergeCell ref="C1:C2"/>
    <mergeCell ref="D1:D2"/>
    <mergeCell ref="F1:F2"/>
    <mergeCell ref="E1:E2"/>
    <mergeCell ref="W1:W2"/>
    <mergeCell ref="X1:X2"/>
    <mergeCell ref="Q1:Q2"/>
    <mergeCell ref="R1:R2"/>
    <mergeCell ref="S1:S2"/>
    <mergeCell ref="T1:T2"/>
    <mergeCell ref="U1:U2"/>
    <mergeCell ref="V1:V2"/>
  </mergeCells>
  <phoneticPr fontId="1"/>
  <dataValidations count="3">
    <dataValidation imeMode="halfAlpha" allowBlank="1" showInputMessage="1" showErrorMessage="1" sqref="Y87:Z94 C1:E1 B2 A1:A2 A3:E65536 G3:I65536 F10:F65536"/>
    <dataValidation type="list" errorStyle="warning" allowBlank="1" showInputMessage="1" showErrorMessage="1" error="リストから入力してね" sqref="O1 O3:O65536">
      <formula1>#REF!</formula1>
    </dataValidation>
    <dataValidation type="list" errorStyle="warning" allowBlank="1" showInputMessage="1" showErrorMessage="1" error="リストから入力してね" sqref="J3:J65536">
      <formula1>$J:$J</formula1>
    </dataValidation>
  </dataValidations>
  <printOptions horizontalCentered="1"/>
  <pageMargins left="1.0236220472440944" right="0" top="0.86614173228346458" bottom="0.86614173228346458" header="0.51181102362204722" footer="0.6692913385826772"/>
  <pageSetup paperSize="9" scale="85" orientation="portrait" r:id="rId1"/>
  <headerFooter alignWithMargins="0">
    <oddHeader>&amp;CIML地点出土　&amp;A&amp;　観察表</oddHeader>
    <oddFooter>&amp;C&amp;"ＭＳ Ｐ明朝,標準"&amp;9&amp;P/&amp;N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workbookViewId="0">
      <selection activeCell="F25" sqref="F25"/>
    </sheetView>
  </sheetViews>
  <sheetFormatPr defaultColWidth="9" defaultRowHeight="12" x14ac:dyDescent="0.2"/>
  <cols>
    <col min="1" max="2" width="6.44140625" style="1" customWidth="1"/>
    <col min="3" max="3" width="6.77734375" style="1" customWidth="1"/>
    <col min="4" max="4" width="6.44140625" style="1" customWidth="1"/>
    <col min="5" max="5" width="9.33203125" style="18" customWidth="1"/>
    <col min="6" max="8" width="8.44140625" style="3" customWidth="1"/>
    <col min="9" max="9" width="27.77734375" style="20" customWidth="1"/>
    <col min="10" max="16384" width="9" style="4"/>
  </cols>
  <sheetData>
    <row r="1" spans="1:9" s="2" customFormat="1" ht="18" customHeight="1" x14ac:dyDescent="0.2">
      <c r="A1" s="116" t="s">
        <v>24</v>
      </c>
      <c r="B1" s="116"/>
      <c r="C1" s="116" t="s">
        <v>122</v>
      </c>
      <c r="D1" s="116" t="s">
        <v>123</v>
      </c>
      <c r="E1" s="116" t="s">
        <v>37</v>
      </c>
      <c r="F1" s="114" t="s">
        <v>15</v>
      </c>
      <c r="G1" s="114"/>
      <c r="H1" s="114"/>
      <c r="I1" s="119" t="s">
        <v>27</v>
      </c>
    </row>
    <row r="2" spans="1:9" s="2" customFormat="1" ht="18" customHeight="1" x14ac:dyDescent="0.2">
      <c r="A2" s="26" t="s">
        <v>50</v>
      </c>
      <c r="B2" s="26" t="s">
        <v>51</v>
      </c>
      <c r="C2" s="117"/>
      <c r="D2" s="118"/>
      <c r="E2" s="116"/>
      <c r="F2" s="28" t="s">
        <v>16</v>
      </c>
      <c r="G2" s="28" t="s">
        <v>17</v>
      </c>
      <c r="H2" s="28" t="s">
        <v>18</v>
      </c>
      <c r="I2" s="120"/>
    </row>
    <row r="3" spans="1:9" ht="28.5" customHeight="1" x14ac:dyDescent="0.2">
      <c r="A3" s="26" t="s">
        <v>57</v>
      </c>
      <c r="B3" s="26" t="s">
        <v>56</v>
      </c>
      <c r="C3" s="26" t="s">
        <v>306</v>
      </c>
      <c r="D3" s="26" t="s">
        <v>136</v>
      </c>
      <c r="E3" s="68" t="s">
        <v>70</v>
      </c>
      <c r="F3" s="28">
        <v>9.3000000000000007</v>
      </c>
      <c r="G3" s="28">
        <v>5</v>
      </c>
      <c r="H3" s="28">
        <v>1.3</v>
      </c>
      <c r="I3" s="90"/>
    </row>
    <row r="4" spans="1:9" ht="28.5" customHeight="1" x14ac:dyDescent="0.2">
      <c r="A4" s="26" t="s">
        <v>65</v>
      </c>
      <c r="B4" s="26" t="s">
        <v>56</v>
      </c>
      <c r="C4" s="26" t="s">
        <v>306</v>
      </c>
      <c r="D4" s="26" t="s">
        <v>137</v>
      </c>
      <c r="E4" s="68" t="s">
        <v>42</v>
      </c>
      <c r="F4" s="28"/>
      <c r="G4" s="28"/>
      <c r="H4" s="28"/>
      <c r="I4" s="90" t="s">
        <v>371</v>
      </c>
    </row>
    <row r="5" spans="1:9" ht="28.5" customHeight="1" x14ac:dyDescent="0.2">
      <c r="A5" s="26" t="s">
        <v>65</v>
      </c>
      <c r="B5" s="26" t="s">
        <v>56</v>
      </c>
      <c r="C5" s="26" t="s">
        <v>306</v>
      </c>
      <c r="D5" s="26" t="s">
        <v>138</v>
      </c>
      <c r="E5" s="68" t="s">
        <v>42</v>
      </c>
      <c r="F5" s="28"/>
      <c r="G5" s="32"/>
      <c r="H5" s="28"/>
      <c r="I5" s="90" t="s">
        <v>372</v>
      </c>
    </row>
    <row r="6" spans="1:9" ht="28.5" customHeight="1" x14ac:dyDescent="0.2">
      <c r="A6" s="26" t="s">
        <v>65</v>
      </c>
      <c r="B6" s="26" t="s">
        <v>71</v>
      </c>
      <c r="C6" s="26" t="s">
        <v>308</v>
      </c>
      <c r="D6" s="26" t="s">
        <v>82</v>
      </c>
      <c r="E6" s="68" t="s">
        <v>42</v>
      </c>
      <c r="F6" s="30"/>
      <c r="G6" s="30"/>
      <c r="H6" s="30"/>
      <c r="I6" s="90" t="s">
        <v>373</v>
      </c>
    </row>
    <row r="7" spans="1:9" ht="28.5" customHeight="1" x14ac:dyDescent="0.2">
      <c r="A7" s="26" t="s">
        <v>65</v>
      </c>
      <c r="B7" s="26" t="s">
        <v>71</v>
      </c>
      <c r="C7" s="26" t="s">
        <v>308</v>
      </c>
      <c r="D7" s="26" t="s">
        <v>134</v>
      </c>
      <c r="E7" s="68" t="s">
        <v>42</v>
      </c>
      <c r="F7" s="30"/>
      <c r="G7" s="30"/>
      <c r="H7" s="30"/>
      <c r="I7" s="90" t="s">
        <v>373</v>
      </c>
    </row>
    <row r="8" spans="1:9" ht="27" customHeight="1" x14ac:dyDescent="0.2"/>
    <row r="9" spans="1:9" ht="27" customHeight="1" x14ac:dyDescent="0.2">
      <c r="F9" s="21"/>
      <c r="G9" s="21"/>
    </row>
    <row r="10" spans="1:9" ht="27" customHeight="1" x14ac:dyDescent="0.2"/>
    <row r="11" spans="1:9" ht="27" customHeight="1" x14ac:dyDescent="0.2"/>
    <row r="12" spans="1:9" ht="27" customHeight="1" x14ac:dyDescent="0.2"/>
    <row r="13" spans="1:9" ht="27" customHeight="1" x14ac:dyDescent="0.2"/>
    <row r="14" spans="1:9" ht="27" customHeight="1" x14ac:dyDescent="0.2"/>
    <row r="15" spans="1:9" ht="27" customHeight="1" x14ac:dyDescent="0.2"/>
    <row r="16" spans="1:9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  <row r="26" ht="27" customHeight="1" x14ac:dyDescent="0.2"/>
    <row r="27" ht="27" customHeight="1" x14ac:dyDescent="0.2"/>
    <row r="28" ht="27" customHeight="1" x14ac:dyDescent="0.2"/>
    <row r="29" ht="27" customHeight="1" x14ac:dyDescent="0.2"/>
    <row r="30" ht="27" customHeight="1" x14ac:dyDescent="0.2"/>
    <row r="31" ht="27" customHeight="1" x14ac:dyDescent="0.2"/>
    <row r="32" ht="27" customHeight="1" x14ac:dyDescent="0.2"/>
    <row r="33" spans="7:7" ht="27" customHeight="1" x14ac:dyDescent="0.2"/>
    <row r="34" spans="7:7" ht="27" customHeight="1" x14ac:dyDescent="0.2"/>
    <row r="35" spans="7:7" ht="27" customHeight="1" x14ac:dyDescent="0.2"/>
    <row r="36" spans="7:7" ht="27" customHeight="1" x14ac:dyDescent="0.2"/>
    <row r="37" spans="7:7" ht="27" customHeight="1" x14ac:dyDescent="0.2"/>
    <row r="38" spans="7:7" ht="27" customHeight="1" x14ac:dyDescent="0.2"/>
    <row r="39" spans="7:7" ht="27" customHeight="1" x14ac:dyDescent="0.2"/>
    <row r="40" spans="7:7" ht="27" customHeight="1" x14ac:dyDescent="0.2"/>
    <row r="41" spans="7:7" ht="27" customHeight="1" x14ac:dyDescent="0.2"/>
    <row r="42" spans="7:7" ht="27" customHeight="1" x14ac:dyDescent="0.2"/>
    <row r="43" spans="7:7" ht="27" customHeight="1" x14ac:dyDescent="0.2"/>
    <row r="44" spans="7:7" ht="27" customHeight="1" x14ac:dyDescent="0.2"/>
    <row r="45" spans="7:7" ht="27" customHeight="1" x14ac:dyDescent="0.2"/>
    <row r="46" spans="7:7" ht="27" customHeight="1" x14ac:dyDescent="0.2"/>
    <row r="47" spans="7:7" ht="27" customHeight="1" x14ac:dyDescent="0.2"/>
    <row r="48" spans="7:7" ht="27" customHeight="1" x14ac:dyDescent="0.2">
      <c r="G48" s="21"/>
    </row>
    <row r="49" spans="7:7" ht="27" customHeight="1" x14ac:dyDescent="0.2">
      <c r="G49" s="22"/>
    </row>
    <row r="50" spans="7:7" ht="27" customHeight="1" x14ac:dyDescent="0.2">
      <c r="G50" s="21"/>
    </row>
    <row r="51" spans="7:7" ht="27" customHeight="1" x14ac:dyDescent="0.2">
      <c r="G51" s="21"/>
    </row>
    <row r="52" spans="7:7" ht="27" customHeight="1" x14ac:dyDescent="0.2">
      <c r="G52" s="21"/>
    </row>
    <row r="53" spans="7:7" ht="27" customHeight="1" x14ac:dyDescent="0.2">
      <c r="G53" s="21"/>
    </row>
    <row r="54" spans="7:7" ht="27" customHeight="1" x14ac:dyDescent="0.2">
      <c r="G54" s="21"/>
    </row>
    <row r="55" spans="7:7" ht="27" customHeight="1" x14ac:dyDescent="0.2">
      <c r="G55" s="21"/>
    </row>
    <row r="56" spans="7:7" ht="27" customHeight="1" x14ac:dyDescent="0.2">
      <c r="G56" s="21"/>
    </row>
    <row r="57" spans="7:7" ht="27" customHeight="1" x14ac:dyDescent="0.2">
      <c r="G57" s="21"/>
    </row>
    <row r="58" spans="7:7" ht="27" customHeight="1" x14ac:dyDescent="0.2">
      <c r="G58" s="21"/>
    </row>
    <row r="59" spans="7:7" ht="27" customHeight="1" x14ac:dyDescent="0.2">
      <c r="G59" s="21"/>
    </row>
    <row r="60" spans="7:7" ht="27" customHeight="1" x14ac:dyDescent="0.2"/>
    <row r="61" spans="7:7" ht="27" customHeight="1" x14ac:dyDescent="0.2"/>
    <row r="62" spans="7:7" ht="27" customHeight="1" x14ac:dyDescent="0.2"/>
    <row r="63" spans="7:7" ht="27" customHeight="1" x14ac:dyDescent="0.2"/>
    <row r="64" spans="7:7" ht="27" customHeight="1" x14ac:dyDescent="0.2"/>
    <row r="65" spans="6:7" ht="27" customHeight="1" x14ac:dyDescent="0.2"/>
    <row r="66" spans="6:7" ht="27" customHeight="1" x14ac:dyDescent="0.2"/>
    <row r="67" spans="6:7" ht="27" customHeight="1" x14ac:dyDescent="0.2">
      <c r="F67" s="21"/>
      <c r="G67" s="21"/>
    </row>
    <row r="68" spans="6:7" ht="27" customHeight="1" x14ac:dyDescent="0.2"/>
    <row r="69" spans="6:7" ht="27" customHeight="1" x14ac:dyDescent="0.2"/>
    <row r="70" spans="6:7" ht="27" customHeight="1" x14ac:dyDescent="0.2"/>
    <row r="71" spans="6:7" ht="27" customHeight="1" x14ac:dyDescent="0.2"/>
    <row r="72" spans="6:7" ht="27" customHeight="1" x14ac:dyDescent="0.2"/>
    <row r="73" spans="6:7" ht="27" customHeight="1" x14ac:dyDescent="0.2"/>
    <row r="74" spans="6:7" ht="27" customHeight="1" x14ac:dyDescent="0.2"/>
    <row r="75" spans="6:7" ht="27" customHeight="1" x14ac:dyDescent="0.2"/>
    <row r="76" spans="6:7" ht="27" customHeight="1" x14ac:dyDescent="0.2"/>
    <row r="77" spans="6:7" ht="27" customHeight="1" x14ac:dyDescent="0.2"/>
    <row r="78" spans="6:7" ht="27" customHeight="1" x14ac:dyDescent="0.2"/>
    <row r="79" spans="6:7" ht="27" customHeight="1" x14ac:dyDescent="0.2"/>
    <row r="80" spans="6:7" ht="27" customHeight="1" x14ac:dyDescent="0.2"/>
    <row r="81" spans="6:12" ht="27" customHeight="1" x14ac:dyDescent="0.2"/>
    <row r="82" spans="6:12" ht="27" customHeight="1" x14ac:dyDescent="0.2"/>
    <row r="83" spans="6:12" ht="27" customHeight="1" x14ac:dyDescent="0.2">
      <c r="F83" s="21"/>
      <c r="G83" s="21"/>
      <c r="H83" s="21"/>
    </row>
    <row r="84" spans="6:12" ht="27" customHeight="1" x14ac:dyDescent="0.2">
      <c r="F84" s="21"/>
      <c r="G84" s="21"/>
      <c r="H84" s="21"/>
    </row>
    <row r="85" spans="6:12" ht="27" customHeight="1" x14ac:dyDescent="0.2">
      <c r="F85" s="21"/>
      <c r="G85" s="21"/>
      <c r="H85" s="21"/>
      <c r="I85" s="5"/>
      <c r="J85" s="1"/>
      <c r="K85" s="6"/>
      <c r="L85" s="5"/>
    </row>
    <row r="86" spans="6:12" ht="27" customHeight="1" x14ac:dyDescent="0.2">
      <c r="F86" s="21"/>
      <c r="G86" s="21"/>
      <c r="H86" s="21"/>
      <c r="I86" s="5"/>
      <c r="J86" s="1"/>
      <c r="K86" s="6"/>
      <c r="L86" s="5"/>
    </row>
    <row r="87" spans="6:12" ht="27" customHeight="1" x14ac:dyDescent="0.2">
      <c r="F87" s="21"/>
      <c r="G87" s="21"/>
      <c r="H87" s="21"/>
      <c r="I87" s="5"/>
      <c r="J87" s="1"/>
      <c r="K87" s="6"/>
      <c r="L87" s="5"/>
    </row>
    <row r="88" spans="6:12" ht="27" customHeight="1" x14ac:dyDescent="0.2">
      <c r="F88" s="21"/>
      <c r="G88" s="21"/>
      <c r="H88" s="21"/>
      <c r="I88" s="5"/>
      <c r="J88" s="1"/>
      <c r="K88" s="6"/>
      <c r="L88" s="5"/>
    </row>
    <row r="89" spans="6:12" ht="27" customHeight="1" x14ac:dyDescent="0.2">
      <c r="F89" s="21"/>
      <c r="G89" s="21"/>
      <c r="H89" s="21"/>
      <c r="I89" s="5"/>
      <c r="J89" s="1"/>
      <c r="K89" s="6"/>
      <c r="L89" s="5"/>
    </row>
    <row r="90" spans="6:12" ht="27" customHeight="1" x14ac:dyDescent="0.2">
      <c r="F90" s="21"/>
      <c r="G90" s="21"/>
      <c r="H90" s="21"/>
      <c r="I90" s="5"/>
      <c r="J90" s="1"/>
      <c r="K90" s="6"/>
      <c r="L90" s="5"/>
    </row>
    <row r="91" spans="6:12" ht="27" customHeight="1" x14ac:dyDescent="0.2">
      <c r="F91" s="21"/>
      <c r="G91" s="21"/>
      <c r="H91" s="21"/>
      <c r="I91" s="5"/>
      <c r="J91" s="1"/>
      <c r="K91" s="6"/>
      <c r="L91" s="5"/>
    </row>
    <row r="92" spans="6:12" ht="27" customHeight="1" x14ac:dyDescent="0.2">
      <c r="F92" s="21"/>
      <c r="G92" s="21"/>
      <c r="H92" s="21"/>
      <c r="I92" s="5"/>
      <c r="J92" s="1"/>
      <c r="K92" s="6"/>
      <c r="L92" s="5"/>
    </row>
    <row r="93" spans="6:12" ht="27" customHeight="1" x14ac:dyDescent="0.2">
      <c r="F93" s="21"/>
      <c r="G93" s="21"/>
      <c r="H93" s="21"/>
    </row>
    <row r="94" spans="6:12" ht="27" customHeight="1" x14ac:dyDescent="0.2">
      <c r="F94" s="21"/>
      <c r="G94" s="21"/>
      <c r="H94" s="21"/>
    </row>
    <row r="95" spans="6:12" ht="27" customHeight="1" x14ac:dyDescent="0.2">
      <c r="F95" s="21"/>
      <c r="G95" s="21"/>
      <c r="H95" s="21"/>
    </row>
    <row r="96" spans="6:12" ht="27" customHeight="1" x14ac:dyDescent="0.2">
      <c r="F96" s="21"/>
      <c r="G96" s="21"/>
      <c r="H96" s="21"/>
    </row>
    <row r="97" spans="6:8" ht="27" customHeight="1" x14ac:dyDescent="0.2">
      <c r="F97" s="21"/>
      <c r="G97" s="21"/>
      <c r="H97" s="21"/>
    </row>
    <row r="98" spans="6:8" ht="27" customHeight="1" x14ac:dyDescent="0.2">
      <c r="F98" s="21"/>
      <c r="G98" s="21"/>
      <c r="H98" s="21"/>
    </row>
    <row r="99" spans="6:8" ht="27" customHeight="1" x14ac:dyDescent="0.2">
      <c r="F99" s="21"/>
      <c r="G99" s="21"/>
      <c r="H99" s="21"/>
    </row>
    <row r="100" spans="6:8" ht="27" customHeight="1" x14ac:dyDescent="0.2">
      <c r="F100" s="21"/>
      <c r="G100" s="21"/>
      <c r="H100" s="21"/>
    </row>
    <row r="101" spans="6:8" ht="27" customHeight="1" x14ac:dyDescent="0.2">
      <c r="F101" s="21"/>
      <c r="G101" s="21"/>
      <c r="H101" s="21"/>
    </row>
    <row r="102" spans="6:8" ht="27" customHeight="1" x14ac:dyDescent="0.2">
      <c r="F102" s="21"/>
      <c r="G102" s="21"/>
      <c r="H102" s="21"/>
    </row>
    <row r="103" spans="6:8" ht="27" customHeight="1" x14ac:dyDescent="0.2">
      <c r="F103" s="21"/>
      <c r="G103" s="21"/>
      <c r="H103" s="21"/>
    </row>
    <row r="104" spans="6:8" ht="27" customHeight="1" x14ac:dyDescent="0.2">
      <c r="F104" s="21"/>
      <c r="G104" s="21"/>
      <c r="H104" s="21"/>
    </row>
    <row r="105" spans="6:8" ht="27" customHeight="1" x14ac:dyDescent="0.2">
      <c r="F105" s="21"/>
      <c r="G105" s="21"/>
      <c r="H105" s="21"/>
    </row>
    <row r="106" spans="6:8" ht="27" customHeight="1" x14ac:dyDescent="0.2">
      <c r="F106" s="21"/>
      <c r="G106" s="21"/>
      <c r="H106" s="21"/>
    </row>
    <row r="107" spans="6:8" ht="27" customHeight="1" x14ac:dyDescent="0.2">
      <c r="F107" s="21"/>
      <c r="G107" s="21"/>
      <c r="H107" s="21"/>
    </row>
    <row r="108" spans="6:8" ht="27" customHeight="1" x14ac:dyDescent="0.2">
      <c r="F108" s="21"/>
      <c r="G108" s="21"/>
      <c r="H108" s="21"/>
    </row>
    <row r="109" spans="6:8" ht="27" customHeight="1" x14ac:dyDescent="0.2">
      <c r="F109" s="21"/>
      <c r="G109" s="21"/>
      <c r="H109" s="21"/>
    </row>
    <row r="110" spans="6:8" ht="27" customHeight="1" x14ac:dyDescent="0.2">
      <c r="F110" s="21"/>
      <c r="G110" s="21"/>
      <c r="H110" s="21"/>
    </row>
    <row r="111" spans="6:8" ht="27" customHeight="1" x14ac:dyDescent="0.2">
      <c r="F111" s="21"/>
      <c r="G111" s="21"/>
      <c r="H111" s="21"/>
    </row>
    <row r="112" spans="6:8" ht="27" customHeight="1" x14ac:dyDescent="0.2">
      <c r="F112" s="21"/>
      <c r="G112" s="21"/>
      <c r="H112" s="21"/>
    </row>
    <row r="113" spans="6:8" ht="27" customHeight="1" x14ac:dyDescent="0.2">
      <c r="F113" s="21"/>
      <c r="G113" s="21"/>
      <c r="H113" s="21"/>
    </row>
    <row r="114" spans="6:8" ht="27" customHeight="1" x14ac:dyDescent="0.2"/>
    <row r="115" spans="6:8" ht="27" customHeight="1" x14ac:dyDescent="0.2"/>
    <row r="116" spans="6:8" ht="27" customHeight="1" x14ac:dyDescent="0.2"/>
    <row r="117" spans="6:8" ht="27" customHeight="1" x14ac:dyDescent="0.2"/>
    <row r="118" spans="6:8" ht="27" customHeight="1" x14ac:dyDescent="0.2"/>
    <row r="119" spans="6:8" ht="27" customHeight="1" x14ac:dyDescent="0.2"/>
    <row r="120" spans="6:8" ht="27" customHeight="1" x14ac:dyDescent="0.2"/>
    <row r="121" spans="6:8" ht="27" customHeight="1" x14ac:dyDescent="0.2"/>
    <row r="122" spans="6:8" ht="27" customHeight="1" x14ac:dyDescent="0.2"/>
    <row r="123" spans="6:8" ht="27" customHeight="1" x14ac:dyDescent="0.2"/>
    <row r="124" spans="6:8" ht="27" customHeight="1" x14ac:dyDescent="0.2"/>
    <row r="125" spans="6:8" ht="27" customHeight="1" x14ac:dyDescent="0.2"/>
    <row r="126" spans="6:8" ht="27" customHeight="1" x14ac:dyDescent="0.2"/>
    <row r="127" spans="6:8" ht="27" customHeight="1" x14ac:dyDescent="0.2"/>
    <row r="128" spans="6: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spans="6:8" ht="27" customHeight="1" x14ac:dyDescent="0.2"/>
    <row r="146" spans="6:8" ht="27" customHeight="1" x14ac:dyDescent="0.2"/>
    <row r="147" spans="6:8" ht="27" customHeight="1" x14ac:dyDescent="0.2"/>
    <row r="148" spans="6:8" ht="27" customHeight="1" x14ac:dyDescent="0.2">
      <c r="F148" s="21"/>
      <c r="G148" s="21"/>
      <c r="H148" s="21"/>
    </row>
    <row r="149" spans="6:8" ht="27" customHeight="1" x14ac:dyDescent="0.2">
      <c r="F149" s="21"/>
      <c r="G149" s="21"/>
      <c r="H149" s="21"/>
    </row>
    <row r="150" spans="6:8" ht="27" customHeight="1" x14ac:dyDescent="0.2">
      <c r="F150" s="21"/>
      <c r="G150" s="21"/>
      <c r="H150" s="21"/>
    </row>
    <row r="151" spans="6:8" ht="27" customHeight="1" x14ac:dyDescent="0.2">
      <c r="F151" s="21"/>
      <c r="G151" s="21"/>
      <c r="H151" s="21"/>
    </row>
    <row r="152" spans="6:8" ht="27" customHeight="1" x14ac:dyDescent="0.2"/>
    <row r="153" spans="6:8" ht="27" customHeight="1" x14ac:dyDescent="0.2"/>
    <row r="154" spans="6:8" ht="27" customHeight="1" x14ac:dyDescent="0.2"/>
    <row r="155" spans="6:8" ht="27" customHeight="1" x14ac:dyDescent="0.2"/>
    <row r="156" spans="6:8" ht="27" customHeight="1" x14ac:dyDescent="0.2"/>
    <row r="157" spans="6:8" ht="27" customHeight="1" x14ac:dyDescent="0.2"/>
    <row r="158" spans="6:8" ht="27" customHeight="1" x14ac:dyDescent="0.2"/>
    <row r="159" spans="6:8" ht="27" customHeight="1" x14ac:dyDescent="0.2"/>
    <row r="160" spans="6:8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spans="6:6" ht="27" customHeight="1" x14ac:dyDescent="0.2"/>
    <row r="178" spans="6:6" ht="27" customHeight="1" x14ac:dyDescent="0.2"/>
    <row r="179" spans="6:6" ht="27" customHeight="1" x14ac:dyDescent="0.2">
      <c r="F179" s="21"/>
    </row>
    <row r="180" spans="6:6" ht="27" customHeight="1" x14ac:dyDescent="0.2"/>
    <row r="181" spans="6:6" ht="27" customHeight="1" x14ac:dyDescent="0.2"/>
    <row r="182" spans="6:6" ht="27" customHeight="1" x14ac:dyDescent="0.2"/>
    <row r="183" spans="6:6" ht="27" customHeight="1" x14ac:dyDescent="0.2"/>
    <row r="184" spans="6:6" ht="27" customHeight="1" x14ac:dyDescent="0.2"/>
    <row r="185" spans="6:6" ht="27" customHeight="1" x14ac:dyDescent="0.2"/>
    <row r="186" spans="6:6" ht="27" customHeight="1" x14ac:dyDescent="0.2"/>
    <row r="187" spans="6:6" ht="27" customHeight="1" x14ac:dyDescent="0.2"/>
    <row r="188" spans="6:6" ht="27" customHeight="1" x14ac:dyDescent="0.2"/>
    <row r="189" spans="6:6" ht="27" customHeight="1" x14ac:dyDescent="0.2"/>
    <row r="190" spans="6:6" ht="27" customHeight="1" x14ac:dyDescent="0.2"/>
    <row r="191" spans="6:6" ht="27" customHeight="1" x14ac:dyDescent="0.2"/>
    <row r="192" spans="6:6" ht="27" customHeight="1" x14ac:dyDescent="0.2"/>
    <row r="193" spans="6:9" ht="27" customHeight="1" x14ac:dyDescent="0.2"/>
    <row r="194" spans="6:9" ht="27" customHeight="1" x14ac:dyDescent="0.2"/>
    <row r="195" spans="6:9" ht="27" customHeight="1" x14ac:dyDescent="0.2">
      <c r="F195" s="21"/>
    </row>
    <row r="196" spans="6:9" ht="27" customHeight="1" x14ac:dyDescent="0.2">
      <c r="F196" s="21"/>
    </row>
    <row r="197" spans="6:9" ht="27" customHeight="1" x14ac:dyDescent="0.2"/>
    <row r="198" spans="6:9" ht="27" customHeight="1" x14ac:dyDescent="0.2"/>
    <row r="199" spans="6:9" ht="27" customHeight="1" x14ac:dyDescent="0.2"/>
    <row r="200" spans="6:9" ht="27" customHeight="1" x14ac:dyDescent="0.2"/>
    <row r="201" spans="6:9" ht="27" customHeight="1" x14ac:dyDescent="0.2"/>
    <row r="202" spans="6:9" ht="27" customHeight="1" x14ac:dyDescent="0.2">
      <c r="F202" s="21"/>
      <c r="G202" s="21"/>
      <c r="I202" s="5"/>
    </row>
    <row r="203" spans="6:9" ht="27" customHeight="1" x14ac:dyDescent="0.2"/>
    <row r="204" spans="6:9" ht="27" customHeight="1" x14ac:dyDescent="0.2"/>
    <row r="205" spans="6:9" ht="27" customHeight="1" x14ac:dyDescent="0.2"/>
    <row r="206" spans="6:9" ht="27" customHeight="1" x14ac:dyDescent="0.2"/>
    <row r="207" spans="6:9" ht="27" customHeight="1" x14ac:dyDescent="0.2"/>
    <row r="208" spans="6:9" ht="27" customHeight="1" x14ac:dyDescent="0.2"/>
    <row r="209" spans="6:8" ht="27" customHeight="1" x14ac:dyDescent="0.2"/>
    <row r="210" spans="6:8" ht="27" customHeight="1" x14ac:dyDescent="0.2">
      <c r="F210" s="21"/>
      <c r="G210" s="21"/>
      <c r="H210" s="21"/>
    </row>
    <row r="211" spans="6:8" ht="27" customHeight="1" x14ac:dyDescent="0.2">
      <c r="F211" s="21"/>
      <c r="G211" s="21"/>
      <c r="H211" s="21"/>
    </row>
    <row r="212" spans="6:8" ht="27" customHeight="1" x14ac:dyDescent="0.2">
      <c r="F212" s="21"/>
      <c r="G212" s="22"/>
      <c r="H212" s="21"/>
    </row>
    <row r="213" spans="6:8" ht="27" customHeight="1" x14ac:dyDescent="0.2"/>
    <row r="214" spans="6:8" ht="27" customHeight="1" x14ac:dyDescent="0.2"/>
    <row r="215" spans="6:8" ht="27" customHeight="1" x14ac:dyDescent="0.2"/>
    <row r="216" spans="6:8" ht="27" customHeight="1" x14ac:dyDescent="0.2"/>
    <row r="217" spans="6:8" ht="27" customHeight="1" x14ac:dyDescent="0.2"/>
    <row r="218" spans="6:8" ht="27" customHeight="1" x14ac:dyDescent="0.2"/>
    <row r="219" spans="6:8" ht="27" customHeight="1" x14ac:dyDescent="0.2"/>
    <row r="220" spans="6:8" ht="27" customHeight="1" x14ac:dyDescent="0.2"/>
    <row r="221" spans="6:8" ht="27" customHeight="1" x14ac:dyDescent="0.2"/>
    <row r="222" spans="6:8" ht="27" customHeight="1" x14ac:dyDescent="0.2"/>
    <row r="223" spans="6:8" ht="27" customHeight="1" x14ac:dyDescent="0.2"/>
    <row r="224" spans="6:8" ht="27" customHeight="1" x14ac:dyDescent="0.2"/>
    <row r="225" spans="6:9" ht="27" customHeight="1" x14ac:dyDescent="0.2"/>
    <row r="226" spans="6:9" ht="27" customHeight="1" x14ac:dyDescent="0.2"/>
    <row r="227" spans="6:9" ht="27" customHeight="1" x14ac:dyDescent="0.2">
      <c r="F227" s="21"/>
      <c r="G227" s="21"/>
      <c r="H227" s="21"/>
    </row>
    <row r="228" spans="6:9" ht="27" customHeight="1" x14ac:dyDescent="0.2"/>
    <row r="229" spans="6:9" ht="27" customHeight="1" x14ac:dyDescent="0.2">
      <c r="F229" s="21"/>
      <c r="G229" s="21"/>
      <c r="H229" s="21"/>
    </row>
    <row r="230" spans="6:9" ht="27" customHeight="1" x14ac:dyDescent="0.2">
      <c r="F230" s="21"/>
      <c r="G230" s="21"/>
      <c r="H230" s="21"/>
    </row>
    <row r="231" spans="6:9" ht="27" customHeight="1" x14ac:dyDescent="0.2"/>
    <row r="232" spans="6:9" ht="27" customHeight="1" x14ac:dyDescent="0.2"/>
    <row r="233" spans="6:9" ht="27" customHeight="1" x14ac:dyDescent="0.2"/>
    <row r="234" spans="6:9" ht="27" customHeight="1" x14ac:dyDescent="0.2"/>
    <row r="235" spans="6:9" ht="27" customHeight="1" x14ac:dyDescent="0.2"/>
    <row r="236" spans="6:9" ht="27" customHeight="1" x14ac:dyDescent="0.2"/>
    <row r="237" spans="6:9" ht="27" customHeight="1" x14ac:dyDescent="0.2">
      <c r="F237" s="21"/>
      <c r="G237" s="21"/>
      <c r="H237" s="21"/>
      <c r="I237" s="5"/>
    </row>
    <row r="238" spans="6:9" ht="27" customHeight="1" x14ac:dyDescent="0.2"/>
    <row r="239" spans="6:9" ht="27" customHeight="1" x14ac:dyDescent="0.2"/>
    <row r="240" spans="6:9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spans="6:7" ht="27" customHeight="1" x14ac:dyDescent="0.2"/>
    <row r="306" spans="6:7" ht="27" customHeight="1" x14ac:dyDescent="0.2"/>
    <row r="307" spans="6:7" ht="27" customHeight="1" x14ac:dyDescent="0.2"/>
    <row r="308" spans="6:7" ht="27" customHeight="1" x14ac:dyDescent="0.2"/>
    <row r="309" spans="6:7" ht="27" customHeight="1" x14ac:dyDescent="0.2"/>
    <row r="310" spans="6:7" ht="27" customHeight="1" x14ac:dyDescent="0.2"/>
    <row r="311" spans="6:7" ht="27" customHeight="1" x14ac:dyDescent="0.2"/>
    <row r="312" spans="6:7" ht="27" customHeight="1" x14ac:dyDescent="0.2"/>
    <row r="313" spans="6:7" ht="27" customHeight="1" x14ac:dyDescent="0.2"/>
    <row r="314" spans="6:7" ht="27" customHeight="1" x14ac:dyDescent="0.2"/>
    <row r="315" spans="6:7" ht="27" customHeight="1" x14ac:dyDescent="0.2"/>
    <row r="316" spans="6:7" ht="27" customHeight="1" x14ac:dyDescent="0.2"/>
    <row r="317" spans="6:7" ht="27" customHeight="1" x14ac:dyDescent="0.2"/>
    <row r="318" spans="6:7" ht="27" customHeight="1" x14ac:dyDescent="0.2"/>
    <row r="319" spans="6:7" ht="27" customHeight="1" x14ac:dyDescent="0.2">
      <c r="F319" s="21"/>
      <c r="G319" s="21"/>
    </row>
    <row r="320" spans="6:7" ht="27" customHeight="1" x14ac:dyDescent="0.2"/>
    <row r="321" spans="6:7" ht="27" customHeight="1" x14ac:dyDescent="0.2"/>
    <row r="322" spans="6:7" ht="27" customHeight="1" x14ac:dyDescent="0.2"/>
    <row r="323" spans="6:7" ht="27" customHeight="1" x14ac:dyDescent="0.2"/>
    <row r="324" spans="6:7" ht="27" customHeight="1" x14ac:dyDescent="0.2"/>
    <row r="325" spans="6:7" ht="27" customHeight="1" x14ac:dyDescent="0.2"/>
    <row r="326" spans="6:7" ht="27" customHeight="1" x14ac:dyDescent="0.2"/>
    <row r="327" spans="6:7" ht="27" customHeight="1" x14ac:dyDescent="0.2"/>
    <row r="328" spans="6:7" ht="27" customHeight="1" x14ac:dyDescent="0.2"/>
    <row r="329" spans="6:7" ht="27" customHeight="1" x14ac:dyDescent="0.2"/>
    <row r="330" spans="6:7" ht="27" customHeight="1" x14ac:dyDescent="0.2"/>
    <row r="331" spans="6:7" ht="27" customHeight="1" x14ac:dyDescent="0.2">
      <c r="F331" s="21"/>
      <c r="G331" s="21"/>
    </row>
    <row r="332" spans="6:7" ht="27" customHeight="1" x14ac:dyDescent="0.2">
      <c r="F332" s="21"/>
      <c r="G332" s="21"/>
    </row>
    <row r="333" spans="6:7" ht="27" customHeight="1" x14ac:dyDescent="0.2">
      <c r="F333" s="21"/>
      <c r="G333" s="21"/>
    </row>
    <row r="334" spans="6:7" ht="27" customHeight="1" x14ac:dyDescent="0.2">
      <c r="F334" s="21"/>
      <c r="G334" s="21"/>
    </row>
    <row r="335" spans="6:7" ht="27" customHeight="1" x14ac:dyDescent="0.2">
      <c r="F335" s="21"/>
      <c r="G335" s="21"/>
    </row>
    <row r="336" spans="6:7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spans="6:6" ht="27" customHeight="1" x14ac:dyDescent="0.2"/>
    <row r="354" spans="6:6" ht="27" customHeight="1" x14ac:dyDescent="0.2">
      <c r="F354" s="21"/>
    </row>
    <row r="355" spans="6:6" ht="27" customHeight="1" x14ac:dyDescent="0.2"/>
    <row r="356" spans="6:6" ht="27" customHeight="1" x14ac:dyDescent="0.2"/>
    <row r="357" spans="6:6" ht="27" customHeight="1" x14ac:dyDescent="0.2"/>
    <row r="358" spans="6:6" ht="27" customHeight="1" x14ac:dyDescent="0.2"/>
    <row r="359" spans="6:6" ht="27" customHeight="1" x14ac:dyDescent="0.2"/>
    <row r="360" spans="6:6" ht="27" customHeight="1" x14ac:dyDescent="0.2"/>
    <row r="361" spans="6:6" ht="27" customHeight="1" x14ac:dyDescent="0.2"/>
    <row r="362" spans="6:6" ht="27" customHeight="1" x14ac:dyDescent="0.2"/>
    <row r="363" spans="6:6" ht="27" customHeight="1" x14ac:dyDescent="0.2"/>
    <row r="364" spans="6:6" ht="27" customHeight="1" x14ac:dyDescent="0.2">
      <c r="F364" s="21"/>
    </row>
    <row r="365" spans="6:6" ht="27" customHeight="1" x14ac:dyDescent="0.2"/>
    <row r="366" spans="6:6" ht="27" customHeight="1" x14ac:dyDescent="0.2"/>
    <row r="367" spans="6:6" ht="27" customHeight="1" x14ac:dyDescent="0.2"/>
    <row r="368" spans="6:6" ht="27" customHeight="1" x14ac:dyDescent="0.2"/>
    <row r="369" spans="2:8" ht="27" customHeight="1" x14ac:dyDescent="0.2"/>
    <row r="370" spans="2:8" ht="27" customHeight="1" x14ac:dyDescent="0.2"/>
    <row r="371" spans="2:8" ht="27" customHeight="1" x14ac:dyDescent="0.2"/>
    <row r="372" spans="2:8" ht="27" customHeight="1" x14ac:dyDescent="0.2"/>
    <row r="373" spans="2:8" ht="27" customHeight="1" x14ac:dyDescent="0.2">
      <c r="G373" s="21"/>
      <c r="H373" s="21"/>
    </row>
    <row r="374" spans="2:8" ht="27" customHeight="1" x14ac:dyDescent="0.2">
      <c r="G374" s="21"/>
      <c r="H374" s="21"/>
    </row>
    <row r="375" spans="2:8" ht="27" customHeight="1" x14ac:dyDescent="0.2">
      <c r="G375" s="21"/>
      <c r="H375" s="21"/>
    </row>
    <row r="376" spans="2:8" ht="27" customHeight="1" x14ac:dyDescent="0.2">
      <c r="B376" s="18"/>
    </row>
    <row r="377" spans="2:8" ht="27" customHeight="1" x14ac:dyDescent="0.2">
      <c r="B377" s="18"/>
    </row>
    <row r="378" spans="2:8" ht="27" customHeight="1" x14ac:dyDescent="0.2">
      <c r="B378" s="18"/>
    </row>
    <row r="379" spans="2:8" ht="27" customHeight="1" x14ac:dyDescent="0.2">
      <c r="B379" s="18"/>
    </row>
    <row r="380" spans="2:8" ht="27" customHeight="1" x14ac:dyDescent="0.2">
      <c r="B380" s="18"/>
    </row>
    <row r="381" spans="2:8" ht="27" customHeight="1" x14ac:dyDescent="0.2">
      <c r="B381" s="18"/>
    </row>
    <row r="382" spans="2:8" ht="27" customHeight="1" x14ac:dyDescent="0.2">
      <c r="B382" s="18"/>
      <c r="F382" s="21"/>
    </row>
    <row r="383" spans="2:8" ht="27" customHeight="1" x14ac:dyDescent="0.2">
      <c r="B383" s="18"/>
      <c r="F383" s="21"/>
    </row>
    <row r="384" spans="2:8" ht="27" customHeight="1" x14ac:dyDescent="0.2">
      <c r="B384" s="18"/>
    </row>
    <row r="385" spans="2:9" ht="27" customHeight="1" x14ac:dyDescent="0.2">
      <c r="B385" s="18"/>
    </row>
    <row r="386" spans="2:9" ht="27" customHeight="1" x14ac:dyDescent="0.2">
      <c r="B386" s="25"/>
    </row>
    <row r="387" spans="2:9" ht="27" customHeight="1" x14ac:dyDescent="0.2"/>
    <row r="388" spans="2:9" ht="27" customHeight="1" x14ac:dyDescent="0.2"/>
    <row r="389" spans="2:9" ht="27" customHeight="1" x14ac:dyDescent="0.2"/>
    <row r="390" spans="2:9" ht="27" customHeight="1" x14ac:dyDescent="0.2"/>
    <row r="391" spans="2:9" ht="27" customHeight="1" x14ac:dyDescent="0.2">
      <c r="F391" s="21"/>
      <c r="G391" s="21"/>
      <c r="H391" s="21"/>
    </row>
    <row r="392" spans="2:9" ht="27" customHeight="1" x14ac:dyDescent="0.2">
      <c r="F392" s="21"/>
      <c r="G392" s="21"/>
      <c r="H392" s="21"/>
    </row>
    <row r="393" spans="2:9" ht="27" customHeight="1" x14ac:dyDescent="0.2">
      <c r="F393" s="21"/>
      <c r="G393" s="21"/>
      <c r="H393" s="21"/>
    </row>
    <row r="394" spans="2:9" ht="27" customHeight="1" x14ac:dyDescent="0.2">
      <c r="F394" s="21"/>
      <c r="G394" s="21"/>
      <c r="H394" s="21"/>
    </row>
    <row r="395" spans="2:9" ht="27" customHeight="1" x14ac:dyDescent="0.2">
      <c r="F395" s="21"/>
      <c r="G395" s="21"/>
      <c r="H395" s="21"/>
    </row>
    <row r="396" spans="2:9" ht="27" customHeight="1" x14ac:dyDescent="0.2">
      <c r="B396" s="18"/>
      <c r="F396" s="21"/>
      <c r="G396" s="21"/>
      <c r="H396" s="21"/>
      <c r="I396" s="5"/>
    </row>
    <row r="397" spans="2:9" ht="27" customHeight="1" x14ac:dyDescent="0.2">
      <c r="B397" s="18"/>
      <c r="F397" s="21"/>
      <c r="G397" s="21"/>
      <c r="H397" s="21"/>
      <c r="I397" s="5"/>
    </row>
    <row r="398" spans="2:9" ht="27" customHeight="1" x14ac:dyDescent="0.2">
      <c r="B398" s="18"/>
      <c r="F398" s="21"/>
      <c r="G398" s="21"/>
      <c r="H398" s="21"/>
      <c r="I398" s="5"/>
    </row>
    <row r="399" spans="2:9" ht="27" customHeight="1" x14ac:dyDescent="0.2">
      <c r="B399" s="18"/>
      <c r="F399" s="21"/>
      <c r="G399" s="21"/>
      <c r="H399" s="21"/>
      <c r="I399" s="5"/>
    </row>
    <row r="400" spans="2:9" ht="27" customHeight="1" x14ac:dyDescent="0.2">
      <c r="B400" s="18"/>
      <c r="F400" s="21"/>
      <c r="G400" s="21"/>
      <c r="H400" s="21"/>
    </row>
    <row r="401" spans="2:8" ht="27" customHeight="1" x14ac:dyDescent="0.2">
      <c r="B401" s="18"/>
      <c r="F401" s="21"/>
      <c r="G401" s="21"/>
      <c r="H401" s="21"/>
    </row>
    <row r="402" spans="2:8" ht="27" customHeight="1" x14ac:dyDescent="0.2">
      <c r="B402" s="18"/>
    </row>
    <row r="403" spans="2:8" ht="27" customHeight="1" x14ac:dyDescent="0.2">
      <c r="B403" s="18"/>
    </row>
    <row r="404" spans="2:8" ht="27" customHeight="1" x14ac:dyDescent="0.2">
      <c r="B404" s="18"/>
    </row>
    <row r="405" spans="2:8" ht="27" customHeight="1" x14ac:dyDescent="0.2">
      <c r="B405" s="18"/>
    </row>
    <row r="406" spans="2:8" ht="27" customHeight="1" x14ac:dyDescent="0.2">
      <c r="B406" s="18"/>
    </row>
    <row r="407" spans="2:8" ht="27" customHeight="1" x14ac:dyDescent="0.2">
      <c r="B407" s="18"/>
    </row>
    <row r="408" spans="2:8" ht="27" customHeight="1" x14ac:dyDescent="0.2">
      <c r="B408" s="18"/>
    </row>
    <row r="409" spans="2:8" ht="27" customHeight="1" x14ac:dyDescent="0.2">
      <c r="B409" s="18"/>
    </row>
    <row r="410" spans="2:8" ht="27" customHeight="1" x14ac:dyDescent="0.2">
      <c r="B410" s="18"/>
    </row>
    <row r="411" spans="2:8" ht="27" customHeight="1" x14ac:dyDescent="0.2">
      <c r="B411" s="18"/>
    </row>
    <row r="412" spans="2:8" ht="27" customHeight="1" x14ac:dyDescent="0.2">
      <c r="B412" s="18"/>
      <c r="F412" s="21"/>
      <c r="G412" s="21"/>
      <c r="H412" s="21"/>
    </row>
    <row r="413" spans="2:8" ht="27" customHeight="1" x14ac:dyDescent="0.2">
      <c r="B413" s="18"/>
    </row>
    <row r="414" spans="2:8" ht="27" customHeight="1" x14ac:dyDescent="0.2">
      <c r="B414" s="18"/>
    </row>
    <row r="415" spans="2:8" ht="27" customHeight="1" x14ac:dyDescent="0.2">
      <c r="B415" s="18"/>
    </row>
    <row r="416" spans="2:8" ht="27" customHeight="1" x14ac:dyDescent="0.2">
      <c r="B416" s="18"/>
    </row>
    <row r="417" spans="2:2" ht="27" customHeight="1" x14ac:dyDescent="0.2">
      <c r="B417" s="18"/>
    </row>
    <row r="418" spans="2:2" ht="27" customHeight="1" x14ac:dyDescent="0.2">
      <c r="B418" s="18"/>
    </row>
    <row r="419" spans="2:2" ht="27" customHeight="1" x14ac:dyDescent="0.2">
      <c r="B419" s="18"/>
    </row>
    <row r="420" spans="2:2" ht="27" customHeight="1" x14ac:dyDescent="0.2">
      <c r="B420" s="18"/>
    </row>
    <row r="421" spans="2:2" ht="27" customHeight="1" x14ac:dyDescent="0.2">
      <c r="B421" s="18"/>
    </row>
    <row r="422" spans="2:2" ht="27" customHeight="1" x14ac:dyDescent="0.2">
      <c r="B422" s="18"/>
    </row>
    <row r="423" spans="2:2" ht="27" customHeight="1" x14ac:dyDescent="0.2">
      <c r="B423" s="18"/>
    </row>
    <row r="424" spans="2:2" ht="27" customHeight="1" x14ac:dyDescent="0.2">
      <c r="B424" s="18"/>
    </row>
    <row r="425" spans="2:2" ht="27" customHeight="1" x14ac:dyDescent="0.2">
      <c r="B425" s="18"/>
    </row>
    <row r="426" spans="2:2" ht="27" customHeight="1" x14ac:dyDescent="0.2">
      <c r="B426" s="18"/>
    </row>
    <row r="427" spans="2:2" ht="27" customHeight="1" x14ac:dyDescent="0.2">
      <c r="B427" s="18"/>
    </row>
    <row r="428" spans="2:2" ht="27" customHeight="1" x14ac:dyDescent="0.2">
      <c r="B428" s="18"/>
    </row>
    <row r="429" spans="2:2" ht="27" customHeight="1" x14ac:dyDescent="0.2">
      <c r="B429" s="18"/>
    </row>
    <row r="430" spans="2:2" ht="27" customHeight="1" x14ac:dyDescent="0.2">
      <c r="B430" s="18"/>
    </row>
    <row r="431" spans="2:2" ht="27" customHeight="1" x14ac:dyDescent="0.2">
      <c r="B431" s="18"/>
    </row>
    <row r="432" spans="2:2" ht="27" customHeight="1" x14ac:dyDescent="0.2">
      <c r="B432" s="18"/>
    </row>
    <row r="433" spans="2:2" ht="27" customHeight="1" x14ac:dyDescent="0.2">
      <c r="B433" s="18"/>
    </row>
    <row r="434" spans="2:2" ht="27" customHeight="1" x14ac:dyDescent="0.2">
      <c r="B434" s="18"/>
    </row>
    <row r="435" spans="2:2" ht="27" customHeight="1" x14ac:dyDescent="0.2">
      <c r="B435" s="18"/>
    </row>
    <row r="436" spans="2:2" ht="27" customHeight="1" x14ac:dyDescent="0.2">
      <c r="B436" s="18"/>
    </row>
    <row r="437" spans="2:2" ht="27" customHeight="1" x14ac:dyDescent="0.2">
      <c r="B437" s="18"/>
    </row>
    <row r="438" spans="2:2" ht="27" customHeight="1" x14ac:dyDescent="0.2">
      <c r="B438" s="18"/>
    </row>
    <row r="439" spans="2:2" ht="27" customHeight="1" x14ac:dyDescent="0.2">
      <c r="B439" s="18"/>
    </row>
    <row r="440" spans="2:2" ht="27" customHeight="1" x14ac:dyDescent="0.2">
      <c r="B440" s="18"/>
    </row>
    <row r="441" spans="2:2" ht="27" customHeight="1" x14ac:dyDescent="0.2">
      <c r="B441" s="18"/>
    </row>
    <row r="442" spans="2:2" ht="27" customHeight="1" x14ac:dyDescent="0.2">
      <c r="B442" s="18"/>
    </row>
    <row r="443" spans="2:2" ht="27" customHeight="1" x14ac:dyDescent="0.2">
      <c r="B443" s="18"/>
    </row>
    <row r="444" spans="2:2" ht="27" customHeight="1" x14ac:dyDescent="0.2">
      <c r="B444" s="18"/>
    </row>
    <row r="445" spans="2:2" ht="27" customHeight="1" x14ac:dyDescent="0.2">
      <c r="B445" s="18"/>
    </row>
    <row r="446" spans="2:2" ht="27" customHeight="1" x14ac:dyDescent="0.2">
      <c r="B446" s="18"/>
    </row>
    <row r="447" spans="2:2" ht="27" customHeight="1" x14ac:dyDescent="0.2">
      <c r="B447" s="18"/>
    </row>
    <row r="448" spans="2:2" ht="27" customHeight="1" x14ac:dyDescent="0.2">
      <c r="B448" s="18"/>
    </row>
    <row r="449" spans="2:9" ht="27" customHeight="1" x14ac:dyDescent="0.2">
      <c r="B449" s="18"/>
    </row>
    <row r="450" spans="2:9" ht="27" customHeight="1" x14ac:dyDescent="0.2">
      <c r="B450" s="18"/>
    </row>
    <row r="451" spans="2:9" ht="27" customHeight="1" x14ac:dyDescent="0.2">
      <c r="B451" s="18"/>
    </row>
    <row r="452" spans="2:9" ht="27" customHeight="1" x14ac:dyDescent="0.2">
      <c r="B452" s="18"/>
    </row>
    <row r="453" spans="2:9" ht="27" customHeight="1" x14ac:dyDescent="0.2">
      <c r="B453" s="18"/>
      <c r="F453" s="21"/>
      <c r="G453" s="21"/>
      <c r="H453" s="21"/>
    </row>
    <row r="454" spans="2:9" ht="27" customHeight="1" x14ac:dyDescent="0.2">
      <c r="B454" s="18"/>
      <c r="F454" s="21"/>
      <c r="G454" s="21"/>
      <c r="H454" s="21"/>
    </row>
    <row r="455" spans="2:9" ht="27" customHeight="1" x14ac:dyDescent="0.2">
      <c r="B455" s="18"/>
      <c r="F455" s="21"/>
      <c r="G455" s="21"/>
      <c r="H455" s="21"/>
    </row>
    <row r="456" spans="2:9" ht="27" customHeight="1" x14ac:dyDescent="0.2">
      <c r="F456" s="21"/>
      <c r="G456" s="21"/>
      <c r="H456" s="21"/>
    </row>
    <row r="457" spans="2:9" ht="27" customHeight="1" x14ac:dyDescent="0.2">
      <c r="F457" s="21"/>
      <c r="G457" s="21"/>
      <c r="H457" s="21"/>
    </row>
    <row r="458" spans="2:9" ht="27" customHeight="1" x14ac:dyDescent="0.2">
      <c r="F458" s="21"/>
      <c r="G458" s="21"/>
      <c r="H458" s="21"/>
      <c r="I458" s="5"/>
    </row>
    <row r="459" spans="2:9" ht="27" customHeight="1" x14ac:dyDescent="0.2"/>
    <row r="460" spans="2:9" ht="27" customHeight="1" x14ac:dyDescent="0.2"/>
    <row r="461" spans="2:9" ht="27" customHeight="1" x14ac:dyDescent="0.2"/>
    <row r="462" spans="2:9" ht="27" customHeight="1" x14ac:dyDescent="0.2"/>
    <row r="463" spans="2:9" ht="27" customHeight="1" x14ac:dyDescent="0.2"/>
    <row r="464" spans="2:9" ht="27" customHeight="1" x14ac:dyDescent="0.2"/>
    <row r="465" spans="6:8" ht="27" customHeight="1" x14ac:dyDescent="0.2"/>
    <row r="466" spans="6:8" ht="27" customHeight="1" x14ac:dyDescent="0.2"/>
    <row r="467" spans="6:8" ht="27" customHeight="1" x14ac:dyDescent="0.2"/>
    <row r="468" spans="6:8" ht="27" customHeight="1" x14ac:dyDescent="0.2"/>
    <row r="469" spans="6:8" ht="27" customHeight="1" x14ac:dyDescent="0.2"/>
    <row r="470" spans="6:8" ht="27" customHeight="1" x14ac:dyDescent="0.2"/>
    <row r="471" spans="6:8" ht="27" customHeight="1" x14ac:dyDescent="0.2"/>
    <row r="472" spans="6:8" ht="27" customHeight="1" x14ac:dyDescent="0.2"/>
    <row r="473" spans="6:8" ht="27" customHeight="1" x14ac:dyDescent="0.2"/>
    <row r="474" spans="6:8" ht="27" customHeight="1" x14ac:dyDescent="0.2"/>
    <row r="475" spans="6:8" ht="27" customHeight="1" x14ac:dyDescent="0.2"/>
    <row r="476" spans="6:8" ht="27" customHeight="1" x14ac:dyDescent="0.2"/>
    <row r="477" spans="6:8" ht="27" customHeight="1" x14ac:dyDescent="0.2"/>
    <row r="478" spans="6:8" ht="27" customHeight="1" x14ac:dyDescent="0.2"/>
    <row r="479" spans="6:8" ht="27" customHeight="1" x14ac:dyDescent="0.2">
      <c r="F479" s="21"/>
      <c r="G479" s="21"/>
      <c r="H479" s="21"/>
    </row>
    <row r="480" spans="6:8" ht="27" customHeight="1" x14ac:dyDescent="0.2"/>
    <row r="481" spans="6:8" ht="27" customHeight="1" x14ac:dyDescent="0.2"/>
    <row r="482" spans="6:8" ht="27" customHeight="1" x14ac:dyDescent="0.2"/>
    <row r="483" spans="6:8" ht="27" customHeight="1" x14ac:dyDescent="0.2"/>
    <row r="484" spans="6:8" ht="27" customHeight="1" x14ac:dyDescent="0.2"/>
    <row r="485" spans="6:8" ht="27" customHeight="1" x14ac:dyDescent="0.2"/>
    <row r="486" spans="6:8" ht="27" customHeight="1" x14ac:dyDescent="0.2"/>
    <row r="487" spans="6:8" ht="27" customHeight="1" x14ac:dyDescent="0.2"/>
    <row r="488" spans="6:8" ht="27" customHeight="1" x14ac:dyDescent="0.2"/>
    <row r="489" spans="6:8" ht="27" customHeight="1" x14ac:dyDescent="0.2"/>
    <row r="490" spans="6:8" ht="27" customHeight="1" x14ac:dyDescent="0.2"/>
    <row r="491" spans="6:8" ht="27" customHeight="1" x14ac:dyDescent="0.2">
      <c r="F491" s="21"/>
      <c r="G491" s="21"/>
      <c r="H491" s="21"/>
    </row>
    <row r="492" spans="6:8" ht="27" customHeight="1" x14ac:dyDescent="0.2"/>
    <row r="493" spans="6:8" ht="27" customHeight="1" x14ac:dyDescent="0.2"/>
    <row r="494" spans="6:8" ht="27" customHeight="1" x14ac:dyDescent="0.2"/>
    <row r="495" spans="6:8" ht="27" customHeight="1" x14ac:dyDescent="0.2"/>
    <row r="496" spans="6:8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  <row r="821" ht="27" customHeight="1" x14ac:dyDescent="0.2"/>
    <row r="822" ht="27" customHeight="1" x14ac:dyDescent="0.2"/>
    <row r="823" ht="27" customHeight="1" x14ac:dyDescent="0.2"/>
    <row r="824" ht="27" customHeight="1" x14ac:dyDescent="0.2"/>
    <row r="825" ht="27" customHeight="1" x14ac:dyDescent="0.2"/>
    <row r="826" ht="27" customHeight="1" x14ac:dyDescent="0.2"/>
    <row r="827" ht="27" customHeight="1" x14ac:dyDescent="0.2"/>
    <row r="828" ht="27" customHeight="1" x14ac:dyDescent="0.2"/>
    <row r="829" ht="27" customHeight="1" x14ac:dyDescent="0.2"/>
    <row r="830" ht="27" customHeight="1" x14ac:dyDescent="0.2"/>
    <row r="831" ht="27" customHeight="1" x14ac:dyDescent="0.2"/>
    <row r="832" ht="27" customHeight="1" x14ac:dyDescent="0.2"/>
    <row r="833" ht="27" customHeight="1" x14ac:dyDescent="0.2"/>
    <row r="834" ht="27" customHeight="1" x14ac:dyDescent="0.2"/>
    <row r="835" ht="27" customHeight="1" x14ac:dyDescent="0.2"/>
    <row r="836" ht="27" customHeight="1" x14ac:dyDescent="0.2"/>
    <row r="837" ht="27" customHeight="1" x14ac:dyDescent="0.2"/>
    <row r="838" ht="27" customHeight="1" x14ac:dyDescent="0.2"/>
    <row r="839" ht="27" customHeight="1" x14ac:dyDescent="0.2"/>
    <row r="840" ht="27" customHeight="1" x14ac:dyDescent="0.2"/>
    <row r="841" ht="27" customHeight="1" x14ac:dyDescent="0.2"/>
    <row r="842" ht="27" customHeight="1" x14ac:dyDescent="0.2"/>
    <row r="843" ht="27" customHeight="1" x14ac:dyDescent="0.2"/>
    <row r="844" ht="27" customHeight="1" x14ac:dyDescent="0.2"/>
    <row r="845" ht="27" customHeight="1" x14ac:dyDescent="0.2"/>
    <row r="846" ht="27" customHeight="1" x14ac:dyDescent="0.2"/>
    <row r="847" ht="27" customHeight="1" x14ac:dyDescent="0.2"/>
    <row r="848" ht="27" customHeight="1" x14ac:dyDescent="0.2"/>
    <row r="849" ht="27" customHeight="1" x14ac:dyDescent="0.2"/>
    <row r="850" ht="27" customHeight="1" x14ac:dyDescent="0.2"/>
    <row r="851" ht="27" customHeight="1" x14ac:dyDescent="0.2"/>
    <row r="852" ht="27" customHeight="1" x14ac:dyDescent="0.2"/>
    <row r="853" ht="27" customHeight="1" x14ac:dyDescent="0.2"/>
    <row r="854" ht="27" customHeight="1" x14ac:dyDescent="0.2"/>
    <row r="855" ht="27" customHeight="1" x14ac:dyDescent="0.2"/>
    <row r="856" ht="27" customHeight="1" x14ac:dyDescent="0.2"/>
    <row r="857" ht="27" customHeight="1" x14ac:dyDescent="0.2"/>
    <row r="858" ht="27" customHeight="1" x14ac:dyDescent="0.2"/>
    <row r="859" ht="27" customHeight="1" x14ac:dyDescent="0.2"/>
    <row r="860" ht="27" customHeight="1" x14ac:dyDescent="0.2"/>
    <row r="861" ht="27" customHeight="1" x14ac:dyDescent="0.2"/>
    <row r="862" ht="27" customHeight="1" x14ac:dyDescent="0.2"/>
    <row r="863" ht="27" customHeight="1" x14ac:dyDescent="0.2"/>
    <row r="864" ht="27" customHeight="1" x14ac:dyDescent="0.2"/>
    <row r="865" ht="27" customHeight="1" x14ac:dyDescent="0.2"/>
    <row r="866" ht="27" customHeight="1" x14ac:dyDescent="0.2"/>
    <row r="867" ht="27" customHeight="1" x14ac:dyDescent="0.2"/>
    <row r="868" ht="27" customHeight="1" x14ac:dyDescent="0.2"/>
    <row r="869" ht="27" customHeight="1" x14ac:dyDescent="0.2"/>
    <row r="870" ht="27" customHeight="1" x14ac:dyDescent="0.2"/>
    <row r="871" ht="27" customHeight="1" x14ac:dyDescent="0.2"/>
    <row r="872" ht="27" customHeight="1" x14ac:dyDescent="0.2"/>
    <row r="873" ht="27" customHeight="1" x14ac:dyDescent="0.2"/>
    <row r="874" ht="27" customHeight="1" x14ac:dyDescent="0.2"/>
    <row r="875" ht="27" customHeight="1" x14ac:dyDescent="0.2"/>
    <row r="876" ht="27" customHeight="1" x14ac:dyDescent="0.2"/>
    <row r="877" ht="27" customHeight="1" x14ac:dyDescent="0.2"/>
    <row r="878" ht="27" customHeight="1" x14ac:dyDescent="0.2"/>
    <row r="879" ht="27" customHeight="1" x14ac:dyDescent="0.2"/>
    <row r="880" ht="27" customHeight="1" x14ac:dyDescent="0.2"/>
    <row r="881" ht="27" customHeight="1" x14ac:dyDescent="0.2"/>
    <row r="882" ht="27" customHeight="1" x14ac:dyDescent="0.2"/>
    <row r="883" ht="27" customHeight="1" x14ac:dyDescent="0.2"/>
    <row r="884" ht="27" customHeight="1" x14ac:dyDescent="0.2"/>
    <row r="885" ht="27" customHeight="1" x14ac:dyDescent="0.2"/>
    <row r="886" ht="27" customHeight="1" x14ac:dyDescent="0.2"/>
    <row r="887" ht="27" customHeight="1" x14ac:dyDescent="0.2"/>
    <row r="888" ht="27" customHeight="1" x14ac:dyDescent="0.2"/>
    <row r="889" ht="27" customHeight="1" x14ac:dyDescent="0.2"/>
    <row r="890" ht="27" customHeight="1" x14ac:dyDescent="0.2"/>
    <row r="891" ht="27" customHeight="1" x14ac:dyDescent="0.2"/>
    <row r="892" ht="27" customHeight="1" x14ac:dyDescent="0.2"/>
    <row r="893" ht="27" customHeight="1" x14ac:dyDescent="0.2"/>
    <row r="894" ht="27" customHeight="1" x14ac:dyDescent="0.2"/>
    <row r="895" ht="27" customHeight="1" x14ac:dyDescent="0.2"/>
    <row r="896" ht="27" customHeight="1" x14ac:dyDescent="0.2"/>
    <row r="897" ht="27" customHeight="1" x14ac:dyDescent="0.2"/>
    <row r="898" ht="27" customHeight="1" x14ac:dyDescent="0.2"/>
    <row r="899" ht="27" customHeight="1" x14ac:dyDescent="0.2"/>
    <row r="900" ht="27" customHeight="1" x14ac:dyDescent="0.2"/>
    <row r="901" ht="27" customHeight="1" x14ac:dyDescent="0.2"/>
    <row r="902" ht="27" customHeight="1" x14ac:dyDescent="0.2"/>
    <row r="903" ht="27" customHeight="1" x14ac:dyDescent="0.2"/>
    <row r="904" ht="27" customHeight="1" x14ac:dyDescent="0.2"/>
    <row r="905" ht="27" customHeight="1" x14ac:dyDescent="0.2"/>
    <row r="906" ht="27" customHeight="1" x14ac:dyDescent="0.2"/>
    <row r="907" ht="27" customHeight="1" x14ac:dyDescent="0.2"/>
    <row r="908" ht="27" customHeight="1" x14ac:dyDescent="0.2"/>
    <row r="909" ht="27" customHeight="1" x14ac:dyDescent="0.2"/>
    <row r="910" ht="27" customHeight="1" x14ac:dyDescent="0.2"/>
    <row r="911" ht="27" customHeight="1" x14ac:dyDescent="0.2"/>
    <row r="912" ht="27" customHeight="1" x14ac:dyDescent="0.2"/>
    <row r="913" ht="27" customHeight="1" x14ac:dyDescent="0.2"/>
    <row r="914" ht="27" customHeight="1" x14ac:dyDescent="0.2"/>
    <row r="915" ht="27" customHeight="1" x14ac:dyDescent="0.2"/>
    <row r="916" ht="27" customHeight="1" x14ac:dyDescent="0.2"/>
    <row r="917" ht="27" customHeight="1" x14ac:dyDescent="0.2"/>
    <row r="918" ht="27" customHeight="1" x14ac:dyDescent="0.2"/>
    <row r="919" ht="27" customHeight="1" x14ac:dyDescent="0.2"/>
    <row r="920" ht="27" customHeight="1" x14ac:dyDescent="0.2"/>
    <row r="921" ht="27" customHeight="1" x14ac:dyDescent="0.2"/>
    <row r="922" ht="27" customHeight="1" x14ac:dyDescent="0.2"/>
    <row r="923" ht="27" customHeight="1" x14ac:dyDescent="0.2"/>
    <row r="924" ht="27" customHeight="1" x14ac:dyDescent="0.2"/>
    <row r="925" ht="27" customHeight="1" x14ac:dyDescent="0.2"/>
    <row r="926" ht="27" customHeight="1" x14ac:dyDescent="0.2"/>
    <row r="927" ht="27" customHeight="1" x14ac:dyDescent="0.2"/>
    <row r="928" ht="27" customHeight="1" x14ac:dyDescent="0.2"/>
    <row r="929" ht="27" customHeight="1" x14ac:dyDescent="0.2"/>
    <row r="930" ht="27" customHeight="1" x14ac:dyDescent="0.2"/>
    <row r="931" ht="27" customHeight="1" x14ac:dyDescent="0.2"/>
    <row r="932" ht="27" customHeight="1" x14ac:dyDescent="0.2"/>
    <row r="933" ht="27" customHeight="1" x14ac:dyDescent="0.2"/>
    <row r="934" ht="27" customHeight="1" x14ac:dyDescent="0.2"/>
    <row r="935" ht="27" customHeight="1" x14ac:dyDescent="0.2"/>
    <row r="936" ht="27" customHeight="1" x14ac:dyDescent="0.2"/>
    <row r="937" ht="27" customHeight="1" x14ac:dyDescent="0.2"/>
    <row r="938" ht="27" customHeight="1" x14ac:dyDescent="0.2"/>
    <row r="939" ht="27" customHeight="1" x14ac:dyDescent="0.2"/>
    <row r="940" ht="27" customHeight="1" x14ac:dyDescent="0.2"/>
    <row r="941" ht="27" customHeight="1" x14ac:dyDescent="0.2"/>
    <row r="942" ht="27" customHeight="1" x14ac:dyDescent="0.2"/>
    <row r="943" ht="27" customHeight="1" x14ac:dyDescent="0.2"/>
    <row r="944" ht="27" customHeight="1" x14ac:dyDescent="0.2"/>
    <row r="945" ht="27" customHeight="1" x14ac:dyDescent="0.2"/>
    <row r="946" ht="27" customHeight="1" x14ac:dyDescent="0.2"/>
    <row r="947" ht="27" customHeight="1" x14ac:dyDescent="0.2"/>
    <row r="948" ht="27" customHeight="1" x14ac:dyDescent="0.2"/>
    <row r="949" ht="27" customHeight="1" x14ac:dyDescent="0.2"/>
    <row r="950" ht="27" customHeight="1" x14ac:dyDescent="0.2"/>
    <row r="951" ht="27" customHeight="1" x14ac:dyDescent="0.2"/>
    <row r="952" ht="27" customHeight="1" x14ac:dyDescent="0.2"/>
    <row r="953" ht="27" customHeight="1" x14ac:dyDescent="0.2"/>
    <row r="954" ht="27" customHeight="1" x14ac:dyDescent="0.2"/>
    <row r="955" ht="27" customHeight="1" x14ac:dyDescent="0.2"/>
    <row r="956" ht="27" customHeight="1" x14ac:dyDescent="0.2"/>
    <row r="957" ht="27" customHeight="1" x14ac:dyDescent="0.2"/>
    <row r="958" ht="27" customHeight="1" x14ac:dyDescent="0.2"/>
    <row r="959" ht="27" customHeight="1" x14ac:dyDescent="0.2"/>
    <row r="960" ht="27" customHeight="1" x14ac:dyDescent="0.2"/>
    <row r="961" ht="27" customHeight="1" x14ac:dyDescent="0.2"/>
    <row r="962" ht="27" customHeight="1" x14ac:dyDescent="0.2"/>
    <row r="963" ht="27" customHeight="1" x14ac:dyDescent="0.2"/>
    <row r="964" ht="27" customHeight="1" x14ac:dyDescent="0.2"/>
    <row r="965" ht="27" customHeight="1" x14ac:dyDescent="0.2"/>
    <row r="966" ht="27" customHeight="1" x14ac:dyDescent="0.2"/>
    <row r="967" ht="27" customHeight="1" x14ac:dyDescent="0.2"/>
    <row r="968" ht="27" customHeight="1" x14ac:dyDescent="0.2"/>
    <row r="969" ht="27" customHeight="1" x14ac:dyDescent="0.2"/>
    <row r="970" ht="27" customHeight="1" x14ac:dyDescent="0.2"/>
    <row r="971" ht="27" customHeight="1" x14ac:dyDescent="0.2"/>
    <row r="972" ht="27" customHeight="1" x14ac:dyDescent="0.2"/>
    <row r="973" ht="27" customHeight="1" x14ac:dyDescent="0.2"/>
    <row r="974" ht="27" customHeight="1" x14ac:dyDescent="0.2"/>
    <row r="975" ht="27" customHeight="1" x14ac:dyDescent="0.2"/>
    <row r="976" ht="27" customHeight="1" x14ac:dyDescent="0.2"/>
    <row r="977" ht="27" customHeight="1" x14ac:dyDescent="0.2"/>
    <row r="978" ht="27" customHeight="1" x14ac:dyDescent="0.2"/>
    <row r="979" ht="27" customHeight="1" x14ac:dyDescent="0.2"/>
    <row r="980" ht="27" customHeight="1" x14ac:dyDescent="0.2"/>
    <row r="981" ht="27" customHeight="1" x14ac:dyDescent="0.2"/>
    <row r="982" ht="27" customHeight="1" x14ac:dyDescent="0.2"/>
    <row r="983" ht="27" customHeight="1" x14ac:dyDescent="0.2"/>
    <row r="984" ht="27" customHeight="1" x14ac:dyDescent="0.2"/>
    <row r="985" ht="27" customHeight="1" x14ac:dyDescent="0.2"/>
    <row r="986" ht="27" customHeight="1" x14ac:dyDescent="0.2"/>
    <row r="987" ht="27" customHeight="1" x14ac:dyDescent="0.2"/>
    <row r="988" ht="27" customHeight="1" x14ac:dyDescent="0.2"/>
    <row r="989" ht="27" customHeight="1" x14ac:dyDescent="0.2"/>
    <row r="990" ht="27" customHeight="1" x14ac:dyDescent="0.2"/>
    <row r="991" ht="27" customHeight="1" x14ac:dyDescent="0.2"/>
    <row r="992" ht="27" customHeight="1" x14ac:dyDescent="0.2"/>
    <row r="993" ht="27" customHeight="1" x14ac:dyDescent="0.2"/>
    <row r="994" ht="27" customHeight="1" x14ac:dyDescent="0.2"/>
    <row r="995" ht="27" customHeight="1" x14ac:dyDescent="0.2"/>
    <row r="996" ht="27" customHeight="1" x14ac:dyDescent="0.2"/>
    <row r="997" ht="27" customHeight="1" x14ac:dyDescent="0.2"/>
    <row r="998" ht="27" customHeight="1" x14ac:dyDescent="0.2"/>
    <row r="999" ht="27" customHeight="1" x14ac:dyDescent="0.2"/>
    <row r="1000" ht="27" customHeight="1" x14ac:dyDescent="0.2"/>
    <row r="1001" ht="27" customHeight="1" x14ac:dyDescent="0.2"/>
    <row r="1002" ht="27" customHeight="1" x14ac:dyDescent="0.2"/>
    <row r="1003" ht="27" customHeight="1" x14ac:dyDescent="0.2"/>
    <row r="1004" ht="27" customHeight="1" x14ac:dyDescent="0.2"/>
    <row r="1005" ht="27" customHeight="1" x14ac:dyDescent="0.2"/>
    <row r="1006" ht="27" customHeight="1" x14ac:dyDescent="0.2"/>
    <row r="1007" ht="27" customHeight="1" x14ac:dyDescent="0.2"/>
    <row r="1008" ht="27" customHeight="1" x14ac:dyDescent="0.2"/>
    <row r="1009" ht="27" customHeight="1" x14ac:dyDescent="0.2"/>
    <row r="1010" ht="27" customHeight="1" x14ac:dyDescent="0.2"/>
    <row r="1011" ht="27" customHeight="1" x14ac:dyDescent="0.2"/>
    <row r="1012" ht="27" customHeight="1" x14ac:dyDescent="0.2"/>
    <row r="1013" ht="27" customHeight="1" x14ac:dyDescent="0.2"/>
    <row r="1014" ht="27" customHeight="1" x14ac:dyDescent="0.2"/>
    <row r="1015" ht="27" customHeight="1" x14ac:dyDescent="0.2"/>
    <row r="1016" ht="27" customHeight="1" x14ac:dyDescent="0.2"/>
    <row r="1017" ht="27" customHeight="1" x14ac:dyDescent="0.2"/>
    <row r="1018" ht="27" customHeight="1" x14ac:dyDescent="0.2"/>
    <row r="1019" ht="27" customHeight="1" x14ac:dyDescent="0.2"/>
    <row r="1020" ht="27" customHeight="1" x14ac:dyDescent="0.2"/>
    <row r="1021" ht="27" customHeight="1" x14ac:dyDescent="0.2"/>
    <row r="1022" ht="27" customHeight="1" x14ac:dyDescent="0.2"/>
    <row r="1023" ht="27" customHeight="1" x14ac:dyDescent="0.2"/>
    <row r="1024" ht="27" customHeight="1" x14ac:dyDescent="0.2"/>
    <row r="1025" ht="27" customHeight="1" x14ac:dyDescent="0.2"/>
    <row r="1026" ht="27" customHeight="1" x14ac:dyDescent="0.2"/>
    <row r="1027" ht="27" customHeight="1" x14ac:dyDescent="0.2"/>
    <row r="1028" ht="27" customHeight="1" x14ac:dyDescent="0.2"/>
    <row r="1029" ht="27" customHeight="1" x14ac:dyDescent="0.2"/>
    <row r="1030" ht="27" customHeight="1" x14ac:dyDescent="0.2"/>
    <row r="1031" ht="27" customHeight="1" x14ac:dyDescent="0.2"/>
    <row r="1032" ht="27" customHeight="1" x14ac:dyDescent="0.2"/>
    <row r="1033" ht="27" customHeight="1" x14ac:dyDescent="0.2"/>
    <row r="1034" ht="27" customHeight="1" x14ac:dyDescent="0.2"/>
    <row r="1035" ht="27" customHeight="1" x14ac:dyDescent="0.2"/>
    <row r="1036" ht="27" customHeight="1" x14ac:dyDescent="0.2"/>
    <row r="1037" ht="27" customHeight="1" x14ac:dyDescent="0.2"/>
    <row r="1038" ht="27" customHeight="1" x14ac:dyDescent="0.2"/>
    <row r="1039" ht="27" customHeight="1" x14ac:dyDescent="0.2"/>
    <row r="1040" ht="27" customHeight="1" x14ac:dyDescent="0.2"/>
    <row r="1041" ht="27" customHeight="1" x14ac:dyDescent="0.2"/>
    <row r="1042" ht="27" customHeight="1" x14ac:dyDescent="0.2"/>
    <row r="1043" ht="27" customHeight="1" x14ac:dyDescent="0.2"/>
    <row r="1044" ht="27" customHeight="1" x14ac:dyDescent="0.2"/>
    <row r="1045" ht="27" customHeight="1" x14ac:dyDescent="0.2"/>
    <row r="1046" ht="27" customHeight="1" x14ac:dyDescent="0.2"/>
    <row r="1047" ht="27" customHeight="1" x14ac:dyDescent="0.2"/>
    <row r="1048" ht="27" customHeight="1" x14ac:dyDescent="0.2"/>
    <row r="1049" ht="27" customHeight="1" x14ac:dyDescent="0.2"/>
    <row r="1050" ht="27" customHeight="1" x14ac:dyDescent="0.2"/>
    <row r="1051" ht="27" customHeight="1" x14ac:dyDescent="0.2"/>
    <row r="1052" ht="27" customHeight="1" x14ac:dyDescent="0.2"/>
    <row r="1053" ht="27" customHeight="1" x14ac:dyDescent="0.2"/>
    <row r="1054" ht="27" customHeight="1" x14ac:dyDescent="0.2"/>
    <row r="1055" ht="27" customHeight="1" x14ac:dyDescent="0.2"/>
    <row r="1056" ht="27" customHeight="1" x14ac:dyDescent="0.2"/>
    <row r="1057" ht="27" customHeight="1" x14ac:dyDescent="0.2"/>
    <row r="1058" ht="27" customHeight="1" x14ac:dyDescent="0.2"/>
    <row r="1059" ht="27" customHeight="1" x14ac:dyDescent="0.2"/>
    <row r="1060" ht="27" customHeight="1" x14ac:dyDescent="0.2"/>
    <row r="1061" ht="27" customHeight="1" x14ac:dyDescent="0.2"/>
    <row r="1062" ht="27" customHeight="1" x14ac:dyDescent="0.2"/>
    <row r="1063" ht="27" customHeight="1" x14ac:dyDescent="0.2"/>
    <row r="1064" ht="27" customHeight="1" x14ac:dyDescent="0.2"/>
    <row r="1065" ht="27" customHeight="1" x14ac:dyDescent="0.2"/>
    <row r="1066" ht="27" customHeight="1" x14ac:dyDescent="0.2"/>
    <row r="1067" ht="27" customHeight="1" x14ac:dyDescent="0.2"/>
    <row r="1068" ht="27" customHeight="1" x14ac:dyDescent="0.2"/>
    <row r="1069" ht="27" customHeight="1" x14ac:dyDescent="0.2"/>
    <row r="1070" ht="27" customHeight="1" x14ac:dyDescent="0.2"/>
    <row r="1071" ht="27" customHeight="1" x14ac:dyDescent="0.2"/>
    <row r="1072" ht="27" customHeight="1" x14ac:dyDescent="0.2"/>
    <row r="1073" ht="27" customHeight="1" x14ac:dyDescent="0.2"/>
    <row r="1074" ht="27" customHeight="1" x14ac:dyDescent="0.2"/>
    <row r="1075" ht="27" customHeight="1" x14ac:dyDescent="0.2"/>
    <row r="1076" ht="27" customHeight="1" x14ac:dyDescent="0.2"/>
    <row r="1077" ht="27" customHeight="1" x14ac:dyDescent="0.2"/>
    <row r="1078" ht="27" customHeight="1" x14ac:dyDescent="0.2"/>
    <row r="1079" ht="27" customHeight="1" x14ac:dyDescent="0.2"/>
    <row r="1080" ht="27" customHeight="1" x14ac:dyDescent="0.2"/>
    <row r="1081" ht="27" customHeight="1" x14ac:dyDescent="0.2"/>
    <row r="1082" ht="27" customHeight="1" x14ac:dyDescent="0.2"/>
    <row r="1083" ht="27" customHeight="1" x14ac:dyDescent="0.2"/>
    <row r="1084" ht="27" customHeight="1" x14ac:dyDescent="0.2"/>
    <row r="1085" ht="27" customHeight="1" x14ac:dyDescent="0.2"/>
    <row r="1086" ht="27" customHeight="1" x14ac:dyDescent="0.2"/>
    <row r="1087" ht="27" customHeight="1" x14ac:dyDescent="0.2"/>
    <row r="1088" ht="27" customHeight="1" x14ac:dyDescent="0.2"/>
    <row r="1089" ht="27" customHeight="1" x14ac:dyDescent="0.2"/>
    <row r="1090" ht="27" customHeight="1" x14ac:dyDescent="0.2"/>
    <row r="1091" ht="27" customHeight="1" x14ac:dyDescent="0.2"/>
    <row r="1092" ht="27" customHeight="1" x14ac:dyDescent="0.2"/>
    <row r="1093" ht="27" customHeight="1" x14ac:dyDescent="0.2"/>
    <row r="1094" ht="27" customHeight="1" x14ac:dyDescent="0.2"/>
    <row r="1095" ht="27" customHeight="1" x14ac:dyDescent="0.2"/>
    <row r="1096" ht="27" customHeight="1" x14ac:dyDescent="0.2"/>
    <row r="1097" ht="27" customHeight="1" x14ac:dyDescent="0.2"/>
    <row r="1098" ht="27" customHeight="1" x14ac:dyDescent="0.2"/>
    <row r="1099" ht="27" customHeight="1" x14ac:dyDescent="0.2"/>
    <row r="1100" ht="27" customHeight="1" x14ac:dyDescent="0.2"/>
    <row r="1101" ht="27" customHeight="1" x14ac:dyDescent="0.2"/>
    <row r="1102" ht="27" customHeight="1" x14ac:dyDescent="0.2"/>
    <row r="1103" ht="27" customHeight="1" x14ac:dyDescent="0.2"/>
    <row r="1104" ht="27" customHeight="1" x14ac:dyDescent="0.2"/>
    <row r="1105" ht="27" customHeight="1" x14ac:dyDescent="0.2"/>
    <row r="1106" ht="27" customHeight="1" x14ac:dyDescent="0.2"/>
    <row r="1107" ht="27" customHeight="1" x14ac:dyDescent="0.2"/>
    <row r="1108" ht="27" customHeight="1" x14ac:dyDescent="0.2"/>
    <row r="1109" ht="27" customHeight="1" x14ac:dyDescent="0.2"/>
    <row r="1110" ht="27" customHeight="1" x14ac:dyDescent="0.2"/>
    <row r="1111" ht="27" customHeight="1" x14ac:dyDescent="0.2"/>
    <row r="1112" ht="27" customHeight="1" x14ac:dyDescent="0.2"/>
    <row r="1113" ht="27" customHeight="1" x14ac:dyDescent="0.2"/>
    <row r="1114" ht="27" customHeight="1" x14ac:dyDescent="0.2"/>
    <row r="1115" ht="27" customHeight="1" x14ac:dyDescent="0.2"/>
    <row r="1116" ht="27" customHeight="1" x14ac:dyDescent="0.2"/>
    <row r="1117" ht="27" customHeight="1" x14ac:dyDescent="0.2"/>
    <row r="1118" ht="27" customHeight="1" x14ac:dyDescent="0.2"/>
    <row r="1119" ht="27" customHeight="1" x14ac:dyDescent="0.2"/>
    <row r="1120" ht="27" customHeight="1" x14ac:dyDescent="0.2"/>
    <row r="1121" ht="27" customHeight="1" x14ac:dyDescent="0.2"/>
    <row r="1122" ht="27" customHeight="1" x14ac:dyDescent="0.2"/>
    <row r="1123" ht="27" customHeight="1" x14ac:dyDescent="0.2"/>
    <row r="1124" ht="27" customHeight="1" x14ac:dyDescent="0.2"/>
    <row r="1125" ht="27" customHeight="1" x14ac:dyDescent="0.2"/>
    <row r="1126" ht="27" customHeight="1" x14ac:dyDescent="0.2"/>
    <row r="1127" ht="27" customHeight="1" x14ac:dyDescent="0.2"/>
    <row r="1128" ht="27" customHeight="1" x14ac:dyDescent="0.2"/>
    <row r="1129" ht="27" customHeight="1" x14ac:dyDescent="0.2"/>
    <row r="1130" ht="27" customHeight="1" x14ac:dyDescent="0.2"/>
    <row r="1131" ht="27" customHeight="1" x14ac:dyDescent="0.2"/>
    <row r="1132" ht="27" customHeight="1" x14ac:dyDescent="0.2"/>
    <row r="1133" ht="27" customHeight="1" x14ac:dyDescent="0.2"/>
    <row r="1134" ht="27" customHeight="1" x14ac:dyDescent="0.2"/>
    <row r="1135" ht="27" customHeight="1" x14ac:dyDescent="0.2"/>
    <row r="1136" ht="27" customHeight="1" x14ac:dyDescent="0.2"/>
    <row r="1137" ht="27" customHeight="1" x14ac:dyDescent="0.2"/>
    <row r="1138" ht="27" customHeight="1" x14ac:dyDescent="0.2"/>
    <row r="1139" ht="27" customHeight="1" x14ac:dyDescent="0.2"/>
    <row r="1140" ht="27" customHeight="1" x14ac:dyDescent="0.2"/>
    <row r="1141" ht="27" customHeight="1" x14ac:dyDescent="0.2"/>
    <row r="1142" ht="27" customHeight="1" x14ac:dyDescent="0.2"/>
    <row r="1143" ht="27" customHeight="1" x14ac:dyDescent="0.2"/>
    <row r="1144" ht="27" customHeight="1" x14ac:dyDescent="0.2"/>
    <row r="1145" ht="27" customHeight="1" x14ac:dyDescent="0.2"/>
    <row r="1146" ht="27" customHeight="1" x14ac:dyDescent="0.2"/>
    <row r="1147" ht="27" customHeight="1" x14ac:dyDescent="0.2"/>
    <row r="1148" ht="27" customHeight="1" x14ac:dyDescent="0.2"/>
    <row r="1149" ht="27" customHeight="1" x14ac:dyDescent="0.2"/>
    <row r="1150" ht="27" customHeight="1" x14ac:dyDescent="0.2"/>
    <row r="1151" ht="27" customHeight="1" x14ac:dyDescent="0.2"/>
    <row r="1152" ht="27" customHeight="1" x14ac:dyDescent="0.2"/>
    <row r="1153" ht="27" customHeight="1" x14ac:dyDescent="0.2"/>
    <row r="1154" ht="27" customHeight="1" x14ac:dyDescent="0.2"/>
    <row r="1155" ht="27" customHeight="1" x14ac:dyDescent="0.2"/>
    <row r="1156" ht="27" customHeight="1" x14ac:dyDescent="0.2"/>
    <row r="1157" ht="27" customHeight="1" x14ac:dyDescent="0.2"/>
    <row r="1158" ht="27" customHeight="1" x14ac:dyDescent="0.2"/>
    <row r="1159" ht="27" customHeight="1" x14ac:dyDescent="0.2"/>
    <row r="1160" ht="27" customHeight="1" x14ac:dyDescent="0.2"/>
    <row r="1161" ht="27" customHeight="1" x14ac:dyDescent="0.2"/>
    <row r="1162" ht="27" customHeight="1" x14ac:dyDescent="0.2"/>
    <row r="1163" ht="27" customHeight="1" x14ac:dyDescent="0.2"/>
    <row r="1164" ht="27" customHeight="1" x14ac:dyDescent="0.2"/>
    <row r="1165" ht="27" customHeight="1" x14ac:dyDescent="0.2"/>
    <row r="1166" ht="27" customHeight="1" x14ac:dyDescent="0.2"/>
    <row r="1167" ht="27" customHeight="1" x14ac:dyDescent="0.2"/>
    <row r="1168" ht="27" customHeight="1" x14ac:dyDescent="0.2"/>
    <row r="1169" ht="27" customHeight="1" x14ac:dyDescent="0.2"/>
    <row r="1170" ht="27" customHeight="1" x14ac:dyDescent="0.2"/>
    <row r="1171" ht="27" customHeight="1" x14ac:dyDescent="0.2"/>
    <row r="1172" ht="27" customHeight="1" x14ac:dyDescent="0.2"/>
    <row r="1173" ht="27" customHeight="1" x14ac:dyDescent="0.2"/>
    <row r="1174" ht="27" customHeight="1" x14ac:dyDescent="0.2"/>
    <row r="1175" ht="27" customHeight="1" x14ac:dyDescent="0.2"/>
    <row r="1176" ht="27" customHeight="1" x14ac:dyDescent="0.2"/>
    <row r="1177" ht="27" customHeight="1" x14ac:dyDescent="0.2"/>
    <row r="1178" ht="27" customHeight="1" x14ac:dyDescent="0.2"/>
    <row r="1179" ht="27" customHeight="1" x14ac:dyDescent="0.2"/>
    <row r="1180" ht="27" customHeight="1" x14ac:dyDescent="0.2"/>
    <row r="1181" ht="27" customHeight="1" x14ac:dyDescent="0.2"/>
    <row r="1182" ht="27" customHeight="1" x14ac:dyDescent="0.2"/>
    <row r="1183" ht="27" customHeight="1" x14ac:dyDescent="0.2"/>
    <row r="1184" ht="27" customHeight="1" x14ac:dyDescent="0.2"/>
    <row r="1185" ht="27" customHeight="1" x14ac:dyDescent="0.2"/>
    <row r="1186" ht="27" customHeight="1" x14ac:dyDescent="0.2"/>
    <row r="1187" ht="27" customHeight="1" x14ac:dyDescent="0.2"/>
    <row r="1188" ht="27" customHeight="1" x14ac:dyDescent="0.2"/>
    <row r="1189" ht="27" customHeight="1" x14ac:dyDescent="0.2"/>
    <row r="1190" ht="27" customHeight="1" x14ac:dyDescent="0.2"/>
    <row r="1191" ht="27" customHeight="1" x14ac:dyDescent="0.2"/>
    <row r="1192" ht="27" customHeight="1" x14ac:dyDescent="0.2"/>
    <row r="1193" ht="27" customHeight="1" x14ac:dyDescent="0.2"/>
    <row r="1194" ht="27" customHeight="1" x14ac:dyDescent="0.2"/>
    <row r="1195" ht="27" customHeight="1" x14ac:dyDescent="0.2"/>
    <row r="1196" ht="27" customHeight="1" x14ac:dyDescent="0.2"/>
    <row r="1197" ht="27" customHeight="1" x14ac:dyDescent="0.2"/>
    <row r="1198" ht="27" customHeight="1" x14ac:dyDescent="0.2"/>
    <row r="1199" ht="27" customHeight="1" x14ac:dyDescent="0.2"/>
    <row r="1200" ht="27" customHeight="1" x14ac:dyDescent="0.2"/>
    <row r="1201" ht="27" customHeight="1" x14ac:dyDescent="0.2"/>
    <row r="1202" ht="27" customHeight="1" x14ac:dyDescent="0.2"/>
    <row r="1203" ht="27" customHeight="1" x14ac:dyDescent="0.2"/>
    <row r="1204" ht="27" customHeight="1" x14ac:dyDescent="0.2"/>
    <row r="1205" ht="27" customHeight="1" x14ac:dyDescent="0.2"/>
    <row r="1206" ht="27" customHeight="1" x14ac:dyDescent="0.2"/>
    <row r="1207" ht="27" customHeight="1" x14ac:dyDescent="0.2"/>
    <row r="1208" ht="27" customHeight="1" x14ac:dyDescent="0.2"/>
    <row r="1209" ht="27" customHeight="1" x14ac:dyDescent="0.2"/>
    <row r="1210" ht="27" customHeight="1" x14ac:dyDescent="0.2"/>
    <row r="1211" ht="27" customHeight="1" x14ac:dyDescent="0.2"/>
    <row r="1212" ht="27" customHeight="1" x14ac:dyDescent="0.2"/>
    <row r="1213" ht="27" customHeight="1" x14ac:dyDescent="0.2"/>
    <row r="1214" ht="27" customHeight="1" x14ac:dyDescent="0.2"/>
    <row r="1215" ht="27" customHeight="1" x14ac:dyDescent="0.2"/>
    <row r="1216" ht="27" customHeight="1" x14ac:dyDescent="0.2"/>
    <row r="1217" ht="27" customHeight="1" x14ac:dyDescent="0.2"/>
    <row r="1218" ht="27" customHeight="1" x14ac:dyDescent="0.2"/>
    <row r="1219" ht="27" customHeight="1" x14ac:dyDescent="0.2"/>
    <row r="1220" ht="27" customHeight="1" x14ac:dyDescent="0.2"/>
    <row r="1221" ht="27" customHeight="1" x14ac:dyDescent="0.2"/>
    <row r="1222" ht="27" customHeight="1" x14ac:dyDescent="0.2"/>
    <row r="1223" ht="27" customHeight="1" x14ac:dyDescent="0.2"/>
    <row r="1224" ht="27" customHeight="1" x14ac:dyDescent="0.2"/>
    <row r="1225" ht="27" customHeight="1" x14ac:dyDescent="0.2"/>
    <row r="1226" ht="27" customHeight="1" x14ac:dyDescent="0.2"/>
    <row r="1227" ht="27" customHeight="1" x14ac:dyDescent="0.2"/>
    <row r="1228" ht="27" customHeight="1" x14ac:dyDescent="0.2"/>
    <row r="1229" ht="27" customHeight="1" x14ac:dyDescent="0.2"/>
    <row r="1230" ht="27" customHeight="1" x14ac:dyDescent="0.2"/>
    <row r="1231" ht="27" customHeight="1" x14ac:dyDescent="0.2"/>
    <row r="1232" ht="27" customHeight="1" x14ac:dyDescent="0.2"/>
    <row r="1233" ht="27" customHeight="1" x14ac:dyDescent="0.2"/>
    <row r="1234" ht="27" customHeight="1" x14ac:dyDescent="0.2"/>
    <row r="1235" ht="27" customHeight="1" x14ac:dyDescent="0.2"/>
    <row r="1236" ht="27" customHeight="1" x14ac:dyDescent="0.2"/>
    <row r="1237" ht="27" customHeight="1" x14ac:dyDescent="0.2"/>
    <row r="1238" ht="27" customHeight="1" x14ac:dyDescent="0.2"/>
    <row r="1239" ht="27" customHeight="1" x14ac:dyDescent="0.2"/>
    <row r="1240" ht="27" customHeight="1" x14ac:dyDescent="0.2"/>
    <row r="1241" ht="27" customHeight="1" x14ac:dyDescent="0.2"/>
    <row r="1242" ht="27" customHeight="1" x14ac:dyDescent="0.2"/>
    <row r="1243" ht="27" customHeight="1" x14ac:dyDescent="0.2"/>
    <row r="1244" ht="27" customHeight="1" x14ac:dyDescent="0.2"/>
    <row r="1245" ht="27" customHeight="1" x14ac:dyDescent="0.2"/>
    <row r="1246" ht="27" customHeight="1" x14ac:dyDescent="0.2"/>
    <row r="1247" ht="27" customHeight="1" x14ac:dyDescent="0.2"/>
    <row r="1248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36" customHeight="1" x14ac:dyDescent="0.2"/>
    <row r="1418" ht="36" customHeight="1" x14ac:dyDescent="0.2"/>
    <row r="1419" ht="36" customHeight="1" x14ac:dyDescent="0.2"/>
    <row r="1420" ht="36" customHeight="1" x14ac:dyDescent="0.2"/>
    <row r="1421" ht="36" customHeight="1" x14ac:dyDescent="0.2"/>
    <row r="1422" ht="36" customHeight="1" x14ac:dyDescent="0.2"/>
    <row r="1423" ht="36" customHeight="1" x14ac:dyDescent="0.2"/>
    <row r="1424" ht="36" customHeight="1" x14ac:dyDescent="0.2"/>
    <row r="1425" ht="36" customHeight="1" x14ac:dyDescent="0.2"/>
    <row r="1426" ht="36" customHeight="1" x14ac:dyDescent="0.2"/>
    <row r="1427" ht="36" customHeight="1" x14ac:dyDescent="0.2"/>
    <row r="1428" ht="36" customHeight="1" x14ac:dyDescent="0.2"/>
    <row r="1429" ht="36" customHeight="1" x14ac:dyDescent="0.2"/>
    <row r="1430" ht="36" customHeight="1" x14ac:dyDescent="0.2"/>
    <row r="1431" ht="36" customHeight="1" x14ac:dyDescent="0.2"/>
    <row r="1432" ht="36" customHeight="1" x14ac:dyDescent="0.2"/>
    <row r="1433" ht="36" customHeight="1" x14ac:dyDescent="0.2"/>
    <row r="1434" ht="36" customHeight="1" x14ac:dyDescent="0.2"/>
    <row r="1435" ht="36" customHeight="1" x14ac:dyDescent="0.2"/>
    <row r="1436" ht="36" customHeight="1" x14ac:dyDescent="0.2"/>
    <row r="1437" ht="36" customHeight="1" x14ac:dyDescent="0.2"/>
    <row r="1438" ht="36" customHeight="1" x14ac:dyDescent="0.2"/>
    <row r="1439" ht="36" customHeight="1" x14ac:dyDescent="0.2"/>
    <row r="1440" ht="36" customHeight="1" x14ac:dyDescent="0.2"/>
    <row r="1441" ht="36" customHeight="1" x14ac:dyDescent="0.2"/>
    <row r="1442" ht="36" customHeight="1" x14ac:dyDescent="0.2"/>
    <row r="1443" ht="36" customHeight="1" x14ac:dyDescent="0.2"/>
    <row r="1444" ht="36" customHeight="1" x14ac:dyDescent="0.2"/>
    <row r="1445" ht="36" customHeight="1" x14ac:dyDescent="0.2"/>
    <row r="1446" ht="36" customHeight="1" x14ac:dyDescent="0.2"/>
    <row r="1447" ht="36" customHeight="1" x14ac:dyDescent="0.2"/>
    <row r="1448" ht="36" customHeight="1" x14ac:dyDescent="0.2"/>
    <row r="1449" ht="36" customHeight="1" x14ac:dyDescent="0.2"/>
    <row r="1450" ht="36" customHeight="1" x14ac:dyDescent="0.2"/>
    <row r="1451" ht="36" customHeight="1" x14ac:dyDescent="0.2"/>
    <row r="1452" ht="36" customHeight="1" x14ac:dyDescent="0.2"/>
    <row r="1453" ht="36" customHeight="1" x14ac:dyDescent="0.2"/>
    <row r="1454" ht="36" customHeight="1" x14ac:dyDescent="0.2"/>
    <row r="1455" ht="36" customHeight="1" x14ac:dyDescent="0.2"/>
    <row r="1456" ht="36" customHeight="1" x14ac:dyDescent="0.2"/>
    <row r="1457" ht="36" customHeight="1" x14ac:dyDescent="0.2"/>
    <row r="1458" ht="36" customHeight="1" x14ac:dyDescent="0.2"/>
    <row r="1459" ht="36" customHeight="1" x14ac:dyDescent="0.2"/>
    <row r="1460" ht="36" customHeight="1" x14ac:dyDescent="0.2"/>
    <row r="1461" ht="36" customHeight="1" x14ac:dyDescent="0.2"/>
    <row r="1462" ht="36" customHeight="1" x14ac:dyDescent="0.2"/>
    <row r="1463" ht="36" customHeight="1" x14ac:dyDescent="0.2"/>
    <row r="1464" ht="36" customHeight="1" x14ac:dyDescent="0.2"/>
    <row r="1465" ht="36" customHeight="1" x14ac:dyDescent="0.2"/>
    <row r="1466" ht="36" customHeight="1" x14ac:dyDescent="0.2"/>
    <row r="1467" ht="36" customHeight="1" x14ac:dyDescent="0.2"/>
    <row r="1468" ht="36" customHeight="1" x14ac:dyDescent="0.2"/>
    <row r="1469" ht="36" customHeight="1" x14ac:dyDescent="0.2"/>
    <row r="1470" ht="36" customHeight="1" x14ac:dyDescent="0.2"/>
    <row r="1471" ht="36" customHeight="1" x14ac:dyDescent="0.2"/>
    <row r="1472" ht="36" customHeight="1" x14ac:dyDescent="0.2"/>
    <row r="1473" ht="36" customHeight="1" x14ac:dyDescent="0.2"/>
    <row r="1474" ht="36" customHeight="1" x14ac:dyDescent="0.2"/>
    <row r="1475" ht="36" customHeight="1" x14ac:dyDescent="0.2"/>
    <row r="1476" ht="36" customHeight="1" x14ac:dyDescent="0.2"/>
    <row r="1477" ht="36" customHeight="1" x14ac:dyDescent="0.2"/>
    <row r="1478" ht="36" customHeight="1" x14ac:dyDescent="0.2"/>
    <row r="1479" ht="36" customHeight="1" x14ac:dyDescent="0.2"/>
    <row r="1480" ht="36" customHeight="1" x14ac:dyDescent="0.2"/>
    <row r="1481" ht="36" customHeight="1" x14ac:dyDescent="0.2"/>
    <row r="1482" ht="36" customHeight="1" x14ac:dyDescent="0.2"/>
    <row r="1483" ht="36" customHeight="1" x14ac:dyDescent="0.2"/>
    <row r="1484" ht="36" customHeight="1" x14ac:dyDescent="0.2"/>
    <row r="1485" ht="36" customHeight="1" x14ac:dyDescent="0.2"/>
    <row r="1486" ht="36" customHeight="1" x14ac:dyDescent="0.2"/>
    <row r="1487" ht="36" customHeight="1" x14ac:dyDescent="0.2"/>
    <row r="1488" ht="36" customHeight="1" x14ac:dyDescent="0.2"/>
    <row r="1489" ht="36" customHeight="1" x14ac:dyDescent="0.2"/>
    <row r="1490" ht="36" customHeight="1" x14ac:dyDescent="0.2"/>
    <row r="1491" ht="36" customHeight="1" x14ac:dyDescent="0.2"/>
    <row r="1492" ht="36" customHeight="1" x14ac:dyDescent="0.2"/>
    <row r="1493" ht="36" customHeight="1" x14ac:dyDescent="0.2"/>
    <row r="1494" ht="36" customHeight="1" x14ac:dyDescent="0.2"/>
    <row r="1495" ht="36" customHeight="1" x14ac:dyDescent="0.2"/>
    <row r="1496" ht="36" customHeight="1" x14ac:dyDescent="0.2"/>
    <row r="1497" ht="36" customHeight="1" x14ac:dyDescent="0.2"/>
    <row r="1498" ht="36" customHeight="1" x14ac:dyDescent="0.2"/>
    <row r="1499" ht="36" customHeight="1" x14ac:dyDescent="0.2"/>
    <row r="1500" ht="36" customHeight="1" x14ac:dyDescent="0.2"/>
    <row r="1501" ht="36" customHeight="1" x14ac:dyDescent="0.2"/>
    <row r="1502" ht="36" customHeight="1" x14ac:dyDescent="0.2"/>
    <row r="1503" ht="36" customHeight="1" x14ac:dyDescent="0.2"/>
    <row r="1504" ht="36" customHeight="1" x14ac:dyDescent="0.2"/>
    <row r="1505" ht="36" customHeight="1" x14ac:dyDescent="0.2"/>
    <row r="1506" ht="36" customHeight="1" x14ac:dyDescent="0.2"/>
    <row r="1507" ht="36" customHeight="1" x14ac:dyDescent="0.2"/>
    <row r="1508" ht="36" customHeight="1" x14ac:dyDescent="0.2"/>
    <row r="1509" ht="36" customHeight="1" x14ac:dyDescent="0.2"/>
    <row r="1510" ht="36" customHeight="1" x14ac:dyDescent="0.2"/>
    <row r="1511" ht="36" customHeight="1" x14ac:dyDescent="0.2"/>
    <row r="1512" ht="36" customHeight="1" x14ac:dyDescent="0.2"/>
    <row r="1513" ht="36" customHeight="1" x14ac:dyDescent="0.2"/>
    <row r="1514" ht="36" customHeight="1" x14ac:dyDescent="0.2"/>
    <row r="1515" ht="36" customHeight="1" x14ac:dyDescent="0.2"/>
    <row r="1516" ht="36" customHeight="1" x14ac:dyDescent="0.2"/>
    <row r="1517" ht="36" customHeight="1" x14ac:dyDescent="0.2"/>
    <row r="1518" ht="36" customHeight="1" x14ac:dyDescent="0.2"/>
    <row r="1519" ht="36" customHeight="1" x14ac:dyDescent="0.2"/>
    <row r="1520" ht="36" customHeight="1" x14ac:dyDescent="0.2"/>
    <row r="1521" ht="36" customHeight="1" x14ac:dyDescent="0.2"/>
    <row r="1522" ht="36" customHeight="1" x14ac:dyDescent="0.2"/>
    <row r="1523" ht="36" customHeight="1" x14ac:dyDescent="0.2"/>
    <row r="1524" ht="36" customHeight="1" x14ac:dyDescent="0.2"/>
    <row r="1525" ht="36" customHeight="1" x14ac:dyDescent="0.2"/>
    <row r="1526" ht="36" customHeight="1" x14ac:dyDescent="0.2"/>
    <row r="1527" ht="36" customHeight="1" x14ac:dyDescent="0.2"/>
    <row r="1528" ht="36" customHeight="1" x14ac:dyDescent="0.2"/>
    <row r="1529" ht="36" customHeight="1" x14ac:dyDescent="0.2"/>
    <row r="1530" ht="36" customHeight="1" x14ac:dyDescent="0.2"/>
    <row r="1531" ht="36" customHeight="1" x14ac:dyDescent="0.2"/>
    <row r="1532" ht="36" customHeight="1" x14ac:dyDescent="0.2"/>
    <row r="1533" ht="36" customHeight="1" x14ac:dyDescent="0.2"/>
    <row r="1534" ht="36" customHeight="1" x14ac:dyDescent="0.2"/>
    <row r="1535" ht="36" customHeight="1" x14ac:dyDescent="0.2"/>
    <row r="1536" ht="36" customHeight="1" x14ac:dyDescent="0.2"/>
    <row r="1537" ht="36" customHeight="1" x14ac:dyDescent="0.2"/>
    <row r="1538" ht="36" customHeight="1" x14ac:dyDescent="0.2"/>
    <row r="1539" ht="36" customHeight="1" x14ac:dyDescent="0.2"/>
    <row r="1540" ht="36" customHeight="1" x14ac:dyDescent="0.2"/>
    <row r="1541" ht="36" customHeight="1" x14ac:dyDescent="0.2"/>
    <row r="1542" ht="36" customHeight="1" x14ac:dyDescent="0.2"/>
    <row r="1543" ht="36" customHeight="1" x14ac:dyDescent="0.2"/>
    <row r="1544" ht="36" customHeight="1" x14ac:dyDescent="0.2"/>
    <row r="1545" ht="36" customHeight="1" x14ac:dyDescent="0.2"/>
    <row r="1546" ht="36" customHeight="1" x14ac:dyDescent="0.2"/>
    <row r="1547" ht="36" customHeight="1" x14ac:dyDescent="0.2"/>
    <row r="1548" ht="36" customHeight="1" x14ac:dyDescent="0.2"/>
    <row r="1549" ht="36" customHeight="1" x14ac:dyDescent="0.2"/>
    <row r="1550" ht="36" customHeight="1" x14ac:dyDescent="0.2"/>
    <row r="1551" ht="36" customHeight="1" x14ac:dyDescent="0.2"/>
    <row r="1552" ht="36" customHeight="1" x14ac:dyDescent="0.2"/>
    <row r="1553" ht="36" customHeight="1" x14ac:dyDescent="0.2"/>
    <row r="1554" ht="36" customHeight="1" x14ac:dyDescent="0.2"/>
    <row r="1555" ht="36" customHeight="1" x14ac:dyDescent="0.2"/>
    <row r="1556" ht="36" customHeight="1" x14ac:dyDescent="0.2"/>
    <row r="1557" ht="36" customHeight="1" x14ac:dyDescent="0.2"/>
    <row r="1558" ht="36" customHeight="1" x14ac:dyDescent="0.2"/>
    <row r="1559" ht="36" customHeight="1" x14ac:dyDescent="0.2"/>
    <row r="1560" ht="36" customHeight="1" x14ac:dyDescent="0.2"/>
    <row r="1561" ht="36" customHeight="1" x14ac:dyDescent="0.2"/>
    <row r="1562" ht="36" customHeight="1" x14ac:dyDescent="0.2"/>
    <row r="1563" ht="36" customHeight="1" x14ac:dyDescent="0.2"/>
    <row r="1564" ht="36" customHeight="1" x14ac:dyDescent="0.2"/>
    <row r="1565" ht="36" customHeight="1" x14ac:dyDescent="0.2"/>
    <row r="1566" ht="36" customHeight="1" x14ac:dyDescent="0.2"/>
    <row r="1567" ht="36" customHeight="1" x14ac:dyDescent="0.2"/>
    <row r="1568" ht="36" customHeight="1" x14ac:dyDescent="0.2"/>
    <row r="1569" ht="36" customHeight="1" x14ac:dyDescent="0.2"/>
    <row r="1570" ht="36" customHeight="1" x14ac:dyDescent="0.2"/>
    <row r="1571" ht="36" customHeight="1" x14ac:dyDescent="0.2"/>
    <row r="1572" ht="36" customHeight="1" x14ac:dyDescent="0.2"/>
    <row r="1573" ht="36" customHeight="1" x14ac:dyDescent="0.2"/>
    <row r="1574" ht="36" customHeight="1" x14ac:dyDescent="0.2"/>
    <row r="1575" ht="36" customHeight="1" x14ac:dyDescent="0.2"/>
    <row r="1576" ht="36" customHeight="1" x14ac:dyDescent="0.2"/>
    <row r="1577" ht="36" customHeight="1" x14ac:dyDescent="0.2"/>
    <row r="1578" ht="36" customHeight="1" x14ac:dyDescent="0.2"/>
    <row r="1579" ht="36" customHeight="1" x14ac:dyDescent="0.2"/>
    <row r="1580" ht="36" customHeight="1" x14ac:dyDescent="0.2"/>
    <row r="1581" ht="36" customHeight="1" x14ac:dyDescent="0.2"/>
    <row r="1582" ht="36" customHeight="1" x14ac:dyDescent="0.2"/>
    <row r="1583" ht="36" customHeight="1" x14ac:dyDescent="0.2"/>
    <row r="1584" ht="36" customHeight="1" x14ac:dyDescent="0.2"/>
    <row r="1585" ht="36" customHeight="1" x14ac:dyDescent="0.2"/>
    <row r="1586" ht="36" customHeight="1" x14ac:dyDescent="0.2"/>
    <row r="1587" ht="36" customHeight="1" x14ac:dyDescent="0.2"/>
    <row r="1588" ht="36" customHeight="1" x14ac:dyDescent="0.2"/>
    <row r="1589" ht="36" customHeight="1" x14ac:dyDescent="0.2"/>
    <row r="1590" ht="36" customHeight="1" x14ac:dyDescent="0.2"/>
    <row r="1591" ht="36" customHeight="1" x14ac:dyDescent="0.2"/>
    <row r="1592" ht="36" customHeight="1" x14ac:dyDescent="0.2"/>
    <row r="1593" ht="36" customHeight="1" x14ac:dyDescent="0.2"/>
    <row r="1594" ht="36" customHeight="1" x14ac:dyDescent="0.2"/>
    <row r="1595" ht="36" customHeight="1" x14ac:dyDescent="0.2"/>
    <row r="1596" ht="36" customHeight="1" x14ac:dyDescent="0.2"/>
    <row r="1597" ht="36" customHeight="1" x14ac:dyDescent="0.2"/>
    <row r="1598" ht="36" customHeight="1" x14ac:dyDescent="0.2"/>
    <row r="1599" ht="36" customHeight="1" x14ac:dyDescent="0.2"/>
    <row r="1600" ht="36" customHeight="1" x14ac:dyDescent="0.2"/>
    <row r="1601" ht="36" customHeight="1" x14ac:dyDescent="0.2"/>
    <row r="1602" ht="36" customHeight="1" x14ac:dyDescent="0.2"/>
    <row r="1603" ht="36" customHeight="1" x14ac:dyDescent="0.2"/>
    <row r="1604" ht="36" customHeight="1" x14ac:dyDescent="0.2"/>
    <row r="1605" ht="36" customHeight="1" x14ac:dyDescent="0.2"/>
    <row r="1606" ht="36" customHeight="1" x14ac:dyDescent="0.2"/>
    <row r="1607" ht="36" customHeight="1" x14ac:dyDescent="0.2"/>
    <row r="1608" ht="36" customHeight="1" x14ac:dyDescent="0.2"/>
    <row r="1609" ht="36" customHeight="1" x14ac:dyDescent="0.2"/>
    <row r="1610" ht="36" customHeight="1" x14ac:dyDescent="0.2"/>
    <row r="1611" ht="36" customHeight="1" x14ac:dyDescent="0.2"/>
    <row r="1612" ht="36" customHeight="1" x14ac:dyDescent="0.2"/>
    <row r="1613" ht="36" customHeight="1" x14ac:dyDescent="0.2"/>
    <row r="1614" ht="36" customHeight="1" x14ac:dyDescent="0.2"/>
    <row r="1615" ht="36" customHeight="1" x14ac:dyDescent="0.2"/>
    <row r="1616" ht="36" customHeight="1" x14ac:dyDescent="0.2"/>
    <row r="1617" ht="36" customHeight="1" x14ac:dyDescent="0.2"/>
    <row r="1618" ht="36" customHeight="1" x14ac:dyDescent="0.2"/>
    <row r="1619" ht="36" customHeight="1" x14ac:dyDescent="0.2"/>
    <row r="1620" ht="36" customHeight="1" x14ac:dyDescent="0.2"/>
    <row r="1621" ht="36" customHeight="1" x14ac:dyDescent="0.2"/>
    <row r="1622" ht="36" customHeight="1" x14ac:dyDescent="0.2"/>
    <row r="1623" ht="36" customHeight="1" x14ac:dyDescent="0.2"/>
    <row r="1624" ht="36" customHeight="1" x14ac:dyDescent="0.2"/>
    <row r="1625" ht="36" customHeight="1" x14ac:dyDescent="0.2"/>
    <row r="1626" ht="36" customHeight="1" x14ac:dyDescent="0.2"/>
    <row r="1627" ht="36" customHeight="1" x14ac:dyDescent="0.2"/>
    <row r="1628" ht="36" customHeight="1" x14ac:dyDescent="0.2"/>
    <row r="1629" ht="36" customHeight="1" x14ac:dyDescent="0.2"/>
    <row r="1630" ht="36" customHeight="1" x14ac:dyDescent="0.2"/>
    <row r="1631" ht="36" customHeight="1" x14ac:dyDescent="0.2"/>
    <row r="1632" ht="36" customHeight="1" x14ac:dyDescent="0.2"/>
    <row r="1633" ht="36" customHeight="1" x14ac:dyDescent="0.2"/>
    <row r="1634" ht="36" customHeight="1" x14ac:dyDescent="0.2"/>
    <row r="1635" ht="36" customHeight="1" x14ac:dyDescent="0.2"/>
    <row r="1636" ht="36" customHeight="1" x14ac:dyDescent="0.2"/>
    <row r="1637" ht="36" customHeight="1" x14ac:dyDescent="0.2"/>
    <row r="1638" ht="36" customHeight="1" x14ac:dyDescent="0.2"/>
    <row r="1639" ht="36" customHeight="1" x14ac:dyDescent="0.2"/>
    <row r="1640" ht="36" customHeight="1" x14ac:dyDescent="0.2"/>
    <row r="1641" ht="36" customHeight="1" x14ac:dyDescent="0.2"/>
    <row r="1642" ht="36" customHeight="1" x14ac:dyDescent="0.2"/>
    <row r="1643" ht="36" customHeight="1" x14ac:dyDescent="0.2"/>
    <row r="1644" ht="36" customHeight="1" x14ac:dyDescent="0.2"/>
    <row r="1645" ht="36" customHeight="1" x14ac:dyDescent="0.2"/>
    <row r="1646" ht="36" customHeight="1" x14ac:dyDescent="0.2"/>
    <row r="1647" ht="36" customHeight="1" x14ac:dyDescent="0.2"/>
    <row r="1648" ht="36" customHeight="1" x14ac:dyDescent="0.2"/>
    <row r="1649" ht="36" customHeight="1" x14ac:dyDescent="0.2"/>
    <row r="1650" ht="36" customHeight="1" x14ac:dyDescent="0.2"/>
    <row r="1651" ht="36" customHeight="1" x14ac:dyDescent="0.2"/>
    <row r="1652" ht="36" customHeight="1" x14ac:dyDescent="0.2"/>
    <row r="1653" ht="36" customHeight="1" x14ac:dyDescent="0.2"/>
    <row r="1654" ht="36" customHeight="1" x14ac:dyDescent="0.2"/>
    <row r="1655" ht="36" customHeight="1" x14ac:dyDescent="0.2"/>
    <row r="1656" ht="36" customHeight="1" x14ac:dyDescent="0.2"/>
    <row r="1657" ht="36" customHeight="1" x14ac:dyDescent="0.2"/>
    <row r="1658" ht="36" customHeight="1" x14ac:dyDescent="0.2"/>
    <row r="1659" ht="36" customHeight="1" x14ac:dyDescent="0.2"/>
    <row r="1660" ht="36" customHeight="1" x14ac:dyDescent="0.2"/>
    <row r="1661" ht="36" customHeight="1" x14ac:dyDescent="0.2"/>
    <row r="1662" ht="36" customHeight="1" x14ac:dyDescent="0.2"/>
    <row r="1663" ht="36" customHeight="1" x14ac:dyDescent="0.2"/>
    <row r="1664" ht="36" customHeight="1" x14ac:dyDescent="0.2"/>
    <row r="1665" ht="36" customHeight="1" x14ac:dyDescent="0.2"/>
    <row r="1666" ht="36" customHeight="1" x14ac:dyDescent="0.2"/>
    <row r="1667" ht="36" customHeight="1" x14ac:dyDescent="0.2"/>
    <row r="1668" ht="36" customHeight="1" x14ac:dyDescent="0.2"/>
    <row r="1669" ht="36" customHeight="1" x14ac:dyDescent="0.2"/>
    <row r="1670" ht="36" customHeight="1" x14ac:dyDescent="0.2"/>
    <row r="1671" ht="36" customHeight="1" x14ac:dyDescent="0.2"/>
    <row r="1672" ht="36" customHeight="1" x14ac:dyDescent="0.2"/>
    <row r="1673" ht="36" customHeight="1" x14ac:dyDescent="0.2"/>
    <row r="1674" ht="36" customHeight="1" x14ac:dyDescent="0.2"/>
    <row r="1675" ht="36" customHeight="1" x14ac:dyDescent="0.2"/>
    <row r="1676" ht="36" customHeight="1" x14ac:dyDescent="0.2"/>
    <row r="1677" ht="36" customHeight="1" x14ac:dyDescent="0.2"/>
    <row r="1678" ht="36" customHeight="1" x14ac:dyDescent="0.2"/>
    <row r="1679" ht="36" customHeight="1" x14ac:dyDescent="0.2"/>
    <row r="1680" ht="36" customHeight="1" x14ac:dyDescent="0.2"/>
    <row r="1681" ht="36" customHeight="1" x14ac:dyDescent="0.2"/>
    <row r="1682" ht="36" customHeight="1" x14ac:dyDescent="0.2"/>
    <row r="1683" ht="36" customHeight="1" x14ac:dyDescent="0.2"/>
    <row r="1684" ht="36" customHeight="1" x14ac:dyDescent="0.2"/>
    <row r="1685" ht="36" customHeight="1" x14ac:dyDescent="0.2"/>
    <row r="1686" ht="36" customHeight="1" x14ac:dyDescent="0.2"/>
    <row r="1687" ht="36" customHeight="1" x14ac:dyDescent="0.2"/>
    <row r="1688" ht="36" customHeight="1" x14ac:dyDescent="0.2"/>
    <row r="1689" ht="36" customHeight="1" x14ac:dyDescent="0.2"/>
    <row r="1690" ht="36" customHeight="1" x14ac:dyDescent="0.2"/>
    <row r="1691" ht="36" customHeight="1" x14ac:dyDescent="0.2"/>
    <row r="1692" ht="36" customHeight="1" x14ac:dyDescent="0.2"/>
    <row r="1693" ht="36" customHeight="1" x14ac:dyDescent="0.2"/>
    <row r="1694" ht="36" customHeight="1" x14ac:dyDescent="0.2"/>
    <row r="1695" ht="36" customHeight="1" x14ac:dyDescent="0.2"/>
    <row r="1696" ht="36" customHeight="1" x14ac:dyDescent="0.2"/>
    <row r="1697" ht="36" customHeight="1" x14ac:dyDescent="0.2"/>
    <row r="1698" ht="36" customHeight="1" x14ac:dyDescent="0.2"/>
    <row r="1699" ht="36" customHeight="1" x14ac:dyDescent="0.2"/>
    <row r="1700" ht="36" customHeight="1" x14ac:dyDescent="0.2"/>
    <row r="1701" ht="36" customHeight="1" x14ac:dyDescent="0.2"/>
    <row r="1702" ht="36" customHeight="1" x14ac:dyDescent="0.2"/>
    <row r="1703" ht="36" customHeight="1" x14ac:dyDescent="0.2"/>
    <row r="1704" ht="36" customHeight="1" x14ac:dyDescent="0.2"/>
    <row r="1705" ht="36" customHeight="1" x14ac:dyDescent="0.2"/>
    <row r="1706" ht="36" customHeight="1" x14ac:dyDescent="0.2"/>
    <row r="1707" ht="36" customHeight="1" x14ac:dyDescent="0.2"/>
    <row r="1708" ht="36" customHeight="1" x14ac:dyDescent="0.2"/>
    <row r="1709" ht="36" customHeight="1" x14ac:dyDescent="0.2"/>
    <row r="1710" ht="36" customHeight="1" x14ac:dyDescent="0.2"/>
    <row r="1711" ht="36" customHeight="1" x14ac:dyDescent="0.2"/>
    <row r="1712" ht="36" customHeight="1" x14ac:dyDescent="0.2"/>
    <row r="1713" ht="36" customHeight="1" x14ac:dyDescent="0.2"/>
    <row r="1714" ht="36" customHeight="1" x14ac:dyDescent="0.2"/>
    <row r="1715" ht="36" customHeight="1" x14ac:dyDescent="0.2"/>
    <row r="1716" ht="36" customHeight="1" x14ac:dyDescent="0.2"/>
    <row r="1717" ht="36" customHeight="1" x14ac:dyDescent="0.2"/>
    <row r="1718" ht="36" customHeight="1" x14ac:dyDescent="0.2"/>
    <row r="1719" ht="36" customHeight="1" x14ac:dyDescent="0.2"/>
    <row r="1720" ht="36" customHeight="1" x14ac:dyDescent="0.2"/>
    <row r="1721" ht="36" customHeight="1" x14ac:dyDescent="0.2"/>
    <row r="1722" ht="36" customHeight="1" x14ac:dyDescent="0.2"/>
    <row r="1723" ht="36" customHeight="1" x14ac:dyDescent="0.2"/>
    <row r="1724" ht="36" customHeight="1" x14ac:dyDescent="0.2"/>
    <row r="1725" ht="36" customHeight="1" x14ac:dyDescent="0.2"/>
    <row r="1726" ht="36" customHeight="1" x14ac:dyDescent="0.2"/>
    <row r="1727" ht="36" customHeight="1" x14ac:dyDescent="0.2"/>
    <row r="1728" ht="36" customHeight="1" x14ac:dyDescent="0.2"/>
    <row r="1729" ht="36" customHeight="1" x14ac:dyDescent="0.2"/>
    <row r="1730" ht="36" customHeight="1" x14ac:dyDescent="0.2"/>
    <row r="1731" ht="36" customHeight="1" x14ac:dyDescent="0.2"/>
    <row r="1732" ht="36" customHeight="1" x14ac:dyDescent="0.2"/>
    <row r="1733" ht="36" customHeight="1" x14ac:dyDescent="0.2"/>
    <row r="1734" ht="36" customHeight="1" x14ac:dyDescent="0.2"/>
    <row r="1735" ht="36" customHeight="1" x14ac:dyDescent="0.2"/>
    <row r="1736" ht="36" customHeight="1" x14ac:dyDescent="0.2"/>
    <row r="1737" ht="36" customHeight="1" x14ac:dyDescent="0.2"/>
    <row r="1738" ht="36" customHeight="1" x14ac:dyDescent="0.2"/>
    <row r="1739" ht="36" customHeight="1" x14ac:dyDescent="0.2"/>
    <row r="1740" ht="36" customHeight="1" x14ac:dyDescent="0.2"/>
    <row r="1741" ht="36" customHeight="1" x14ac:dyDescent="0.2"/>
    <row r="1742" ht="36" customHeight="1" x14ac:dyDescent="0.2"/>
    <row r="1743" ht="36" customHeight="1" x14ac:dyDescent="0.2"/>
    <row r="1744" ht="36" customHeight="1" x14ac:dyDescent="0.2"/>
    <row r="1745" ht="36" customHeight="1" x14ac:dyDescent="0.2"/>
    <row r="1746" ht="36" customHeight="1" x14ac:dyDescent="0.2"/>
    <row r="1747" ht="36" customHeight="1" x14ac:dyDescent="0.2"/>
    <row r="1748" ht="36" customHeight="1" x14ac:dyDescent="0.2"/>
    <row r="1749" ht="36" customHeight="1" x14ac:dyDescent="0.2"/>
    <row r="1750" ht="36" customHeight="1" x14ac:dyDescent="0.2"/>
    <row r="1751" ht="36" customHeight="1" x14ac:dyDescent="0.2"/>
    <row r="1752" ht="36" customHeight="1" x14ac:dyDescent="0.2"/>
    <row r="1753" ht="36" customHeight="1" x14ac:dyDescent="0.2"/>
    <row r="1754" ht="36" customHeight="1" x14ac:dyDescent="0.2"/>
    <row r="1755" ht="36" customHeight="1" x14ac:dyDescent="0.2"/>
    <row r="1756" ht="36" customHeight="1" x14ac:dyDescent="0.2"/>
    <row r="1757" ht="36" customHeight="1" x14ac:dyDescent="0.2"/>
    <row r="1758" ht="36" customHeight="1" x14ac:dyDescent="0.2"/>
    <row r="1759" ht="36" customHeight="1" x14ac:dyDescent="0.2"/>
    <row r="1760" ht="36" customHeight="1" x14ac:dyDescent="0.2"/>
    <row r="1761" ht="36" customHeight="1" x14ac:dyDescent="0.2"/>
    <row r="1762" ht="36" customHeight="1" x14ac:dyDescent="0.2"/>
    <row r="1763" ht="36" customHeight="1" x14ac:dyDescent="0.2"/>
    <row r="1764" ht="36" customHeight="1" x14ac:dyDescent="0.2"/>
    <row r="1765" ht="36" customHeight="1" x14ac:dyDescent="0.2"/>
    <row r="1766" ht="36" customHeight="1" x14ac:dyDescent="0.2"/>
    <row r="1767" ht="36" customHeight="1" x14ac:dyDescent="0.2"/>
    <row r="1768" ht="36" customHeight="1" x14ac:dyDescent="0.2"/>
    <row r="1769" ht="36" customHeight="1" x14ac:dyDescent="0.2"/>
    <row r="1770" ht="36" customHeight="1" x14ac:dyDescent="0.2"/>
    <row r="1771" ht="36" customHeight="1" x14ac:dyDescent="0.2"/>
    <row r="1772" ht="36" customHeight="1" x14ac:dyDescent="0.2"/>
    <row r="1773" ht="36" customHeight="1" x14ac:dyDescent="0.2"/>
    <row r="1774" ht="36" customHeight="1" x14ac:dyDescent="0.2"/>
    <row r="1775" ht="36" customHeight="1" x14ac:dyDescent="0.2"/>
    <row r="1776" ht="36" customHeight="1" x14ac:dyDescent="0.2"/>
    <row r="1777" ht="36" customHeight="1" x14ac:dyDescent="0.2"/>
    <row r="1778" ht="36" customHeight="1" x14ac:dyDescent="0.2"/>
    <row r="1779" ht="36" customHeight="1" x14ac:dyDescent="0.2"/>
    <row r="1780" ht="36" customHeight="1" x14ac:dyDescent="0.2"/>
    <row r="1781" ht="36" customHeight="1" x14ac:dyDescent="0.2"/>
    <row r="1782" ht="36" customHeight="1" x14ac:dyDescent="0.2"/>
    <row r="1783" ht="36" customHeight="1" x14ac:dyDescent="0.2"/>
    <row r="1784" ht="36" customHeight="1" x14ac:dyDescent="0.2"/>
    <row r="1785" ht="36" customHeight="1" x14ac:dyDescent="0.2"/>
    <row r="1786" ht="36" customHeight="1" x14ac:dyDescent="0.2"/>
    <row r="1787" ht="36" customHeight="1" x14ac:dyDescent="0.2"/>
    <row r="1788" ht="36" customHeight="1" x14ac:dyDescent="0.2"/>
    <row r="1789" ht="36" customHeight="1" x14ac:dyDescent="0.2"/>
    <row r="1790" ht="36" customHeight="1" x14ac:dyDescent="0.2"/>
    <row r="1791" ht="36" customHeight="1" x14ac:dyDescent="0.2"/>
    <row r="1792" ht="36" customHeight="1" x14ac:dyDescent="0.2"/>
    <row r="1793" ht="36" customHeight="1" x14ac:dyDescent="0.2"/>
    <row r="1794" ht="36" customHeight="1" x14ac:dyDescent="0.2"/>
    <row r="1795" ht="36" customHeight="1" x14ac:dyDescent="0.2"/>
    <row r="1796" ht="36" customHeight="1" x14ac:dyDescent="0.2"/>
    <row r="1797" ht="36" customHeight="1" x14ac:dyDescent="0.2"/>
    <row r="1798" ht="36" customHeight="1" x14ac:dyDescent="0.2"/>
    <row r="1799" ht="36" customHeight="1" x14ac:dyDescent="0.2"/>
    <row r="1800" ht="36" customHeight="1" x14ac:dyDescent="0.2"/>
    <row r="1801" ht="36" customHeight="1" x14ac:dyDescent="0.2"/>
    <row r="1802" ht="36" customHeight="1" x14ac:dyDescent="0.2"/>
    <row r="1803" ht="36" customHeight="1" x14ac:dyDescent="0.2"/>
    <row r="1804" ht="36" customHeight="1" x14ac:dyDescent="0.2"/>
    <row r="1805" ht="36" customHeight="1" x14ac:dyDescent="0.2"/>
    <row r="1806" ht="36" customHeight="1" x14ac:dyDescent="0.2"/>
    <row r="1807" ht="36" customHeight="1" x14ac:dyDescent="0.2"/>
    <row r="1808" ht="36" customHeight="1" x14ac:dyDescent="0.2"/>
    <row r="1809" ht="36" customHeight="1" x14ac:dyDescent="0.2"/>
    <row r="1810" ht="36" customHeight="1" x14ac:dyDescent="0.2"/>
    <row r="1811" ht="36" customHeight="1" x14ac:dyDescent="0.2"/>
    <row r="1812" ht="36" customHeight="1" x14ac:dyDescent="0.2"/>
    <row r="1813" ht="36" customHeight="1" x14ac:dyDescent="0.2"/>
    <row r="1814" ht="36" customHeight="1" x14ac:dyDescent="0.2"/>
    <row r="1815" ht="36" customHeight="1" x14ac:dyDescent="0.2"/>
    <row r="1816" ht="36" customHeight="1" x14ac:dyDescent="0.2"/>
    <row r="1817" ht="36" customHeight="1" x14ac:dyDescent="0.2"/>
    <row r="1818" ht="36" customHeight="1" x14ac:dyDescent="0.2"/>
    <row r="1819" ht="36" customHeight="1" x14ac:dyDescent="0.2"/>
    <row r="1820" ht="36" customHeight="1" x14ac:dyDescent="0.2"/>
  </sheetData>
  <mergeCells count="6">
    <mergeCell ref="I1:I2"/>
    <mergeCell ref="F1:H1"/>
    <mergeCell ref="A1:B1"/>
    <mergeCell ref="C1:C2"/>
    <mergeCell ref="D1:D2"/>
    <mergeCell ref="E1:E2"/>
  </mergeCells>
  <phoneticPr fontId="1"/>
  <dataValidations count="1">
    <dataValidation imeMode="halfAlpha" allowBlank="1" showInputMessage="1" showErrorMessage="1" sqref="J85:K92 B2 C1:E1 A1:A2 A3:H65536"/>
  </dataValidations>
  <printOptions horizontalCentered="1"/>
  <pageMargins left="1.0236220472440944" right="0" top="0.86614173228346458" bottom="0.86614173228346458" header="0.51181102362204722" footer="0.6692913385826772"/>
  <pageSetup paperSize="9" scale="85" orientation="portrait" r:id="rId1"/>
  <headerFooter alignWithMargins="0">
    <oddHeader>&amp;CIML地点出土　&amp;A&amp;　観察表</oddHeader>
    <oddFooter>&amp;C&amp;"ＭＳ Ｐ明朝,標準"&amp;9&amp;P/&amp;N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6"/>
  <sheetViews>
    <sheetView workbookViewId="0">
      <selection activeCell="F25" sqref="F25"/>
    </sheetView>
  </sheetViews>
  <sheetFormatPr defaultColWidth="9" defaultRowHeight="12" x14ac:dyDescent="0.2"/>
  <cols>
    <col min="1" max="2" width="6.44140625" style="1" customWidth="1"/>
    <col min="3" max="3" width="6.77734375" style="1" customWidth="1"/>
    <col min="4" max="4" width="6.44140625" style="1" customWidth="1"/>
    <col min="5" max="5" width="8.21875" style="18" customWidth="1"/>
    <col min="6" max="8" width="6.109375" style="3" customWidth="1"/>
    <col min="9" max="9" width="27.77734375" style="20" customWidth="1"/>
    <col min="10" max="16384" width="9" style="4"/>
  </cols>
  <sheetData>
    <row r="1" spans="1:9" s="2" customFormat="1" ht="18" customHeight="1" x14ac:dyDescent="0.2">
      <c r="A1" s="116" t="s">
        <v>24</v>
      </c>
      <c r="B1" s="116"/>
      <c r="C1" s="116" t="s">
        <v>122</v>
      </c>
      <c r="D1" s="116" t="s">
        <v>123</v>
      </c>
      <c r="E1" s="116" t="s">
        <v>37</v>
      </c>
      <c r="F1" s="114" t="s">
        <v>15</v>
      </c>
      <c r="G1" s="114"/>
      <c r="H1" s="114"/>
      <c r="I1" s="119" t="s">
        <v>27</v>
      </c>
    </row>
    <row r="2" spans="1:9" s="2" customFormat="1" ht="18" customHeight="1" x14ac:dyDescent="0.2">
      <c r="A2" s="26" t="s">
        <v>50</v>
      </c>
      <c r="B2" s="26" t="s">
        <v>51</v>
      </c>
      <c r="C2" s="117"/>
      <c r="D2" s="118"/>
      <c r="E2" s="116"/>
      <c r="F2" s="28" t="s">
        <v>16</v>
      </c>
      <c r="G2" s="28" t="s">
        <v>17</v>
      </c>
      <c r="H2" s="28" t="s">
        <v>18</v>
      </c>
      <c r="I2" s="120"/>
    </row>
    <row r="3" spans="1:9" ht="28.5" customHeight="1" x14ac:dyDescent="0.2">
      <c r="A3" s="26" t="s">
        <v>90</v>
      </c>
      <c r="B3" s="26"/>
      <c r="C3" s="26" t="s">
        <v>316</v>
      </c>
      <c r="D3" s="26" t="s">
        <v>56</v>
      </c>
      <c r="E3" s="68" t="s">
        <v>91</v>
      </c>
      <c r="F3" s="28">
        <v>5.4</v>
      </c>
      <c r="G3" s="28">
        <v>4.2</v>
      </c>
      <c r="H3" s="28">
        <v>3.4</v>
      </c>
      <c r="I3" s="90" t="s">
        <v>340</v>
      </c>
    </row>
    <row r="4" spans="1:9" ht="27" customHeight="1" x14ac:dyDescent="0.2"/>
    <row r="5" spans="1:9" ht="27" customHeight="1" x14ac:dyDescent="0.2">
      <c r="F5" s="21"/>
      <c r="G5" s="21"/>
    </row>
    <row r="6" spans="1:9" ht="27" customHeight="1" x14ac:dyDescent="0.2"/>
    <row r="7" spans="1:9" ht="27" customHeight="1" x14ac:dyDescent="0.2"/>
    <row r="8" spans="1:9" ht="27" customHeight="1" x14ac:dyDescent="0.2"/>
    <row r="9" spans="1:9" ht="27" customHeight="1" x14ac:dyDescent="0.2"/>
    <row r="10" spans="1:9" ht="27" customHeight="1" x14ac:dyDescent="0.2"/>
    <row r="11" spans="1:9" ht="27" customHeight="1" x14ac:dyDescent="0.2"/>
    <row r="12" spans="1:9" ht="27" customHeight="1" x14ac:dyDescent="0.2"/>
    <row r="13" spans="1:9" ht="27" customHeight="1" x14ac:dyDescent="0.2"/>
    <row r="14" spans="1:9" ht="27" customHeight="1" x14ac:dyDescent="0.2"/>
    <row r="15" spans="1:9" ht="27" customHeight="1" x14ac:dyDescent="0.2"/>
    <row r="16" spans="1:9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  <row r="26" ht="27" customHeight="1" x14ac:dyDescent="0.2"/>
    <row r="27" ht="27" customHeight="1" x14ac:dyDescent="0.2"/>
    <row r="28" ht="27" customHeight="1" x14ac:dyDescent="0.2"/>
    <row r="29" ht="27" customHeight="1" x14ac:dyDescent="0.2"/>
    <row r="30" ht="27" customHeight="1" x14ac:dyDescent="0.2"/>
    <row r="31" ht="27" customHeight="1" x14ac:dyDescent="0.2"/>
    <row r="32" ht="27" customHeight="1" x14ac:dyDescent="0.2"/>
    <row r="33" spans="7:7" ht="27" customHeight="1" x14ac:dyDescent="0.2"/>
    <row r="34" spans="7:7" ht="27" customHeight="1" x14ac:dyDescent="0.2"/>
    <row r="35" spans="7:7" ht="27" customHeight="1" x14ac:dyDescent="0.2"/>
    <row r="36" spans="7:7" ht="27" customHeight="1" x14ac:dyDescent="0.2"/>
    <row r="37" spans="7:7" ht="27" customHeight="1" x14ac:dyDescent="0.2"/>
    <row r="38" spans="7:7" ht="27" customHeight="1" x14ac:dyDescent="0.2"/>
    <row r="39" spans="7:7" ht="27" customHeight="1" x14ac:dyDescent="0.2"/>
    <row r="40" spans="7:7" ht="27" customHeight="1" x14ac:dyDescent="0.2"/>
    <row r="41" spans="7:7" ht="27" customHeight="1" x14ac:dyDescent="0.2"/>
    <row r="42" spans="7:7" ht="27" customHeight="1" x14ac:dyDescent="0.2"/>
    <row r="43" spans="7:7" ht="27" customHeight="1" x14ac:dyDescent="0.2"/>
    <row r="44" spans="7:7" ht="27" customHeight="1" x14ac:dyDescent="0.2">
      <c r="G44" s="21"/>
    </row>
    <row r="45" spans="7:7" ht="27" customHeight="1" x14ac:dyDescent="0.2">
      <c r="G45" s="22"/>
    </row>
    <row r="46" spans="7:7" ht="27" customHeight="1" x14ac:dyDescent="0.2">
      <c r="G46" s="21"/>
    </row>
    <row r="47" spans="7:7" ht="27" customHeight="1" x14ac:dyDescent="0.2">
      <c r="G47" s="21"/>
    </row>
    <row r="48" spans="7:7" ht="27" customHeight="1" x14ac:dyDescent="0.2">
      <c r="G48" s="21"/>
    </row>
    <row r="49" spans="6:7" ht="27" customHeight="1" x14ac:dyDescent="0.2">
      <c r="G49" s="21"/>
    </row>
    <row r="50" spans="6:7" ht="27" customHeight="1" x14ac:dyDescent="0.2">
      <c r="G50" s="21"/>
    </row>
    <row r="51" spans="6:7" ht="27" customHeight="1" x14ac:dyDescent="0.2">
      <c r="G51" s="21"/>
    </row>
    <row r="52" spans="6:7" ht="27" customHeight="1" x14ac:dyDescent="0.2">
      <c r="G52" s="21"/>
    </row>
    <row r="53" spans="6:7" ht="27" customHeight="1" x14ac:dyDescent="0.2">
      <c r="G53" s="21"/>
    </row>
    <row r="54" spans="6:7" ht="27" customHeight="1" x14ac:dyDescent="0.2">
      <c r="G54" s="21"/>
    </row>
    <row r="55" spans="6:7" ht="27" customHeight="1" x14ac:dyDescent="0.2">
      <c r="G55" s="21"/>
    </row>
    <row r="56" spans="6:7" ht="27" customHeight="1" x14ac:dyDescent="0.2"/>
    <row r="57" spans="6:7" ht="27" customHeight="1" x14ac:dyDescent="0.2"/>
    <row r="58" spans="6:7" ht="27" customHeight="1" x14ac:dyDescent="0.2"/>
    <row r="59" spans="6:7" ht="27" customHeight="1" x14ac:dyDescent="0.2"/>
    <row r="60" spans="6:7" ht="27" customHeight="1" x14ac:dyDescent="0.2"/>
    <row r="61" spans="6:7" ht="27" customHeight="1" x14ac:dyDescent="0.2"/>
    <row r="62" spans="6:7" ht="27" customHeight="1" x14ac:dyDescent="0.2"/>
    <row r="63" spans="6:7" ht="27" customHeight="1" x14ac:dyDescent="0.2">
      <c r="F63" s="21"/>
      <c r="G63" s="21"/>
    </row>
    <row r="64" spans="6:7" ht="27" customHeight="1" x14ac:dyDescent="0.2"/>
    <row r="65" spans="6:8" ht="27" customHeight="1" x14ac:dyDescent="0.2"/>
    <row r="66" spans="6:8" ht="27" customHeight="1" x14ac:dyDescent="0.2"/>
    <row r="67" spans="6:8" ht="27" customHeight="1" x14ac:dyDescent="0.2"/>
    <row r="68" spans="6:8" ht="27" customHeight="1" x14ac:dyDescent="0.2"/>
    <row r="69" spans="6:8" ht="27" customHeight="1" x14ac:dyDescent="0.2"/>
    <row r="70" spans="6:8" ht="27" customHeight="1" x14ac:dyDescent="0.2"/>
    <row r="71" spans="6:8" ht="27" customHeight="1" x14ac:dyDescent="0.2"/>
    <row r="72" spans="6:8" ht="27" customHeight="1" x14ac:dyDescent="0.2"/>
    <row r="73" spans="6:8" ht="27" customHeight="1" x14ac:dyDescent="0.2"/>
    <row r="74" spans="6:8" ht="27" customHeight="1" x14ac:dyDescent="0.2"/>
    <row r="75" spans="6:8" ht="27" customHeight="1" x14ac:dyDescent="0.2"/>
    <row r="76" spans="6:8" ht="27" customHeight="1" x14ac:dyDescent="0.2"/>
    <row r="77" spans="6:8" ht="27" customHeight="1" x14ac:dyDescent="0.2"/>
    <row r="78" spans="6:8" ht="27" customHeight="1" x14ac:dyDescent="0.2"/>
    <row r="79" spans="6:8" ht="27" customHeight="1" x14ac:dyDescent="0.2">
      <c r="F79" s="21"/>
      <c r="G79" s="21"/>
      <c r="H79" s="21"/>
    </row>
    <row r="80" spans="6:8" ht="27" customHeight="1" x14ac:dyDescent="0.2">
      <c r="F80" s="21"/>
      <c r="G80" s="21"/>
      <c r="H80" s="21"/>
    </row>
    <row r="81" spans="6:12" ht="27" customHeight="1" x14ac:dyDescent="0.2">
      <c r="F81" s="21"/>
      <c r="G81" s="21"/>
      <c r="H81" s="21"/>
      <c r="I81" s="5"/>
      <c r="J81" s="1"/>
      <c r="K81" s="6"/>
      <c r="L81" s="5"/>
    </row>
    <row r="82" spans="6:12" ht="27" customHeight="1" x14ac:dyDescent="0.2">
      <c r="F82" s="21"/>
      <c r="G82" s="21"/>
      <c r="H82" s="21"/>
      <c r="I82" s="5"/>
      <c r="J82" s="1"/>
      <c r="K82" s="6"/>
      <c r="L82" s="5"/>
    </row>
    <row r="83" spans="6:12" ht="27" customHeight="1" x14ac:dyDescent="0.2">
      <c r="F83" s="21"/>
      <c r="G83" s="21"/>
      <c r="H83" s="21"/>
      <c r="I83" s="5"/>
      <c r="J83" s="1"/>
      <c r="K83" s="6"/>
      <c r="L83" s="5"/>
    </row>
    <row r="84" spans="6:12" ht="27" customHeight="1" x14ac:dyDescent="0.2">
      <c r="F84" s="21"/>
      <c r="G84" s="21"/>
      <c r="H84" s="21"/>
      <c r="I84" s="5"/>
      <c r="J84" s="1"/>
      <c r="K84" s="6"/>
      <c r="L84" s="5"/>
    </row>
    <row r="85" spans="6:12" ht="27" customHeight="1" x14ac:dyDescent="0.2">
      <c r="F85" s="21"/>
      <c r="G85" s="21"/>
      <c r="H85" s="21"/>
      <c r="I85" s="5"/>
      <c r="J85" s="1"/>
      <c r="K85" s="6"/>
      <c r="L85" s="5"/>
    </row>
    <row r="86" spans="6:12" ht="27" customHeight="1" x14ac:dyDescent="0.2">
      <c r="F86" s="21"/>
      <c r="G86" s="21"/>
      <c r="H86" s="21"/>
      <c r="I86" s="5"/>
      <c r="J86" s="1"/>
      <c r="K86" s="6"/>
      <c r="L86" s="5"/>
    </row>
    <row r="87" spans="6:12" ht="27" customHeight="1" x14ac:dyDescent="0.2">
      <c r="F87" s="21"/>
      <c r="G87" s="21"/>
      <c r="H87" s="21"/>
      <c r="I87" s="5"/>
      <c r="J87" s="1"/>
      <c r="K87" s="6"/>
      <c r="L87" s="5"/>
    </row>
    <row r="88" spans="6:12" ht="27" customHeight="1" x14ac:dyDescent="0.2">
      <c r="F88" s="21"/>
      <c r="G88" s="21"/>
      <c r="H88" s="21"/>
      <c r="I88" s="5"/>
      <c r="J88" s="1"/>
      <c r="K88" s="6"/>
      <c r="L88" s="5"/>
    </row>
    <row r="89" spans="6:12" ht="27" customHeight="1" x14ac:dyDescent="0.2">
      <c r="F89" s="21"/>
      <c r="G89" s="21"/>
      <c r="H89" s="21"/>
    </row>
    <row r="90" spans="6:12" ht="27" customHeight="1" x14ac:dyDescent="0.2">
      <c r="F90" s="21"/>
      <c r="G90" s="21"/>
      <c r="H90" s="21"/>
    </row>
    <row r="91" spans="6:12" ht="27" customHeight="1" x14ac:dyDescent="0.2">
      <c r="F91" s="21"/>
      <c r="G91" s="21"/>
      <c r="H91" s="21"/>
    </row>
    <row r="92" spans="6:12" ht="27" customHeight="1" x14ac:dyDescent="0.2">
      <c r="F92" s="21"/>
      <c r="G92" s="21"/>
      <c r="H92" s="21"/>
    </row>
    <row r="93" spans="6:12" ht="27" customHeight="1" x14ac:dyDescent="0.2">
      <c r="F93" s="21"/>
      <c r="G93" s="21"/>
      <c r="H93" s="21"/>
    </row>
    <row r="94" spans="6:12" ht="27" customHeight="1" x14ac:dyDescent="0.2">
      <c r="F94" s="21"/>
      <c r="G94" s="21"/>
      <c r="H94" s="21"/>
    </row>
    <row r="95" spans="6:12" ht="27" customHeight="1" x14ac:dyDescent="0.2">
      <c r="F95" s="21"/>
      <c r="G95" s="21"/>
      <c r="H95" s="21"/>
    </row>
    <row r="96" spans="6:12" ht="27" customHeight="1" x14ac:dyDescent="0.2">
      <c r="F96" s="21"/>
      <c r="G96" s="21"/>
      <c r="H96" s="21"/>
    </row>
    <row r="97" spans="6:8" ht="27" customHeight="1" x14ac:dyDescent="0.2">
      <c r="F97" s="21"/>
      <c r="G97" s="21"/>
      <c r="H97" s="21"/>
    </row>
    <row r="98" spans="6:8" ht="27" customHeight="1" x14ac:dyDescent="0.2">
      <c r="F98" s="21"/>
      <c r="G98" s="21"/>
      <c r="H98" s="21"/>
    </row>
    <row r="99" spans="6:8" ht="27" customHeight="1" x14ac:dyDescent="0.2">
      <c r="F99" s="21"/>
      <c r="G99" s="21"/>
      <c r="H99" s="21"/>
    </row>
    <row r="100" spans="6:8" ht="27" customHeight="1" x14ac:dyDescent="0.2">
      <c r="F100" s="21"/>
      <c r="G100" s="21"/>
      <c r="H100" s="21"/>
    </row>
    <row r="101" spans="6:8" ht="27" customHeight="1" x14ac:dyDescent="0.2">
      <c r="F101" s="21"/>
      <c r="G101" s="21"/>
      <c r="H101" s="21"/>
    </row>
    <row r="102" spans="6:8" ht="27" customHeight="1" x14ac:dyDescent="0.2">
      <c r="F102" s="21"/>
      <c r="G102" s="21"/>
      <c r="H102" s="21"/>
    </row>
    <row r="103" spans="6:8" ht="27" customHeight="1" x14ac:dyDescent="0.2">
      <c r="F103" s="21"/>
      <c r="G103" s="21"/>
      <c r="H103" s="21"/>
    </row>
    <row r="104" spans="6:8" ht="27" customHeight="1" x14ac:dyDescent="0.2">
      <c r="F104" s="21"/>
      <c r="G104" s="21"/>
      <c r="H104" s="21"/>
    </row>
    <row r="105" spans="6:8" ht="27" customHeight="1" x14ac:dyDescent="0.2">
      <c r="F105" s="21"/>
      <c r="G105" s="21"/>
      <c r="H105" s="21"/>
    </row>
    <row r="106" spans="6:8" ht="27" customHeight="1" x14ac:dyDescent="0.2">
      <c r="F106" s="21"/>
      <c r="G106" s="21"/>
      <c r="H106" s="21"/>
    </row>
    <row r="107" spans="6:8" ht="27" customHeight="1" x14ac:dyDescent="0.2">
      <c r="F107" s="21"/>
      <c r="G107" s="21"/>
      <c r="H107" s="21"/>
    </row>
    <row r="108" spans="6:8" ht="27" customHeight="1" x14ac:dyDescent="0.2">
      <c r="F108" s="21"/>
      <c r="G108" s="21"/>
      <c r="H108" s="21"/>
    </row>
    <row r="109" spans="6:8" ht="27" customHeight="1" x14ac:dyDescent="0.2">
      <c r="F109" s="21"/>
      <c r="G109" s="21"/>
      <c r="H109" s="21"/>
    </row>
    <row r="110" spans="6:8" ht="27" customHeight="1" x14ac:dyDescent="0.2"/>
    <row r="111" spans="6:8" ht="27" customHeight="1" x14ac:dyDescent="0.2"/>
    <row r="112" spans="6:8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spans="6:8" ht="27" customHeight="1" x14ac:dyDescent="0.2"/>
    <row r="130" spans="6:8" ht="27" customHeight="1" x14ac:dyDescent="0.2"/>
    <row r="131" spans="6:8" ht="27" customHeight="1" x14ac:dyDescent="0.2"/>
    <row r="132" spans="6:8" ht="27" customHeight="1" x14ac:dyDescent="0.2"/>
    <row r="133" spans="6:8" ht="27" customHeight="1" x14ac:dyDescent="0.2"/>
    <row r="134" spans="6:8" ht="27" customHeight="1" x14ac:dyDescent="0.2"/>
    <row r="135" spans="6:8" ht="27" customHeight="1" x14ac:dyDescent="0.2"/>
    <row r="136" spans="6:8" ht="27" customHeight="1" x14ac:dyDescent="0.2"/>
    <row r="137" spans="6:8" ht="27" customHeight="1" x14ac:dyDescent="0.2"/>
    <row r="138" spans="6:8" ht="27" customHeight="1" x14ac:dyDescent="0.2"/>
    <row r="139" spans="6:8" ht="27" customHeight="1" x14ac:dyDescent="0.2"/>
    <row r="140" spans="6:8" ht="27" customHeight="1" x14ac:dyDescent="0.2"/>
    <row r="141" spans="6:8" ht="27" customHeight="1" x14ac:dyDescent="0.2"/>
    <row r="142" spans="6:8" ht="27" customHeight="1" x14ac:dyDescent="0.2"/>
    <row r="143" spans="6:8" ht="27" customHeight="1" x14ac:dyDescent="0.2"/>
    <row r="144" spans="6:8" ht="27" customHeight="1" x14ac:dyDescent="0.2">
      <c r="F144" s="21"/>
      <c r="G144" s="21"/>
      <c r="H144" s="21"/>
    </row>
    <row r="145" spans="6:8" ht="27" customHeight="1" x14ac:dyDescent="0.2">
      <c r="F145" s="21"/>
      <c r="G145" s="21"/>
      <c r="H145" s="21"/>
    </row>
    <row r="146" spans="6:8" ht="27" customHeight="1" x14ac:dyDescent="0.2">
      <c r="F146" s="21"/>
      <c r="G146" s="21"/>
      <c r="H146" s="21"/>
    </row>
    <row r="147" spans="6:8" ht="27" customHeight="1" x14ac:dyDescent="0.2">
      <c r="F147" s="21"/>
      <c r="G147" s="21"/>
      <c r="H147" s="21"/>
    </row>
    <row r="148" spans="6:8" ht="27" customHeight="1" x14ac:dyDescent="0.2"/>
    <row r="149" spans="6:8" ht="27" customHeight="1" x14ac:dyDescent="0.2"/>
    <row r="150" spans="6:8" ht="27" customHeight="1" x14ac:dyDescent="0.2"/>
    <row r="151" spans="6:8" ht="27" customHeight="1" x14ac:dyDescent="0.2"/>
    <row r="152" spans="6:8" ht="27" customHeight="1" x14ac:dyDescent="0.2"/>
    <row r="153" spans="6:8" ht="27" customHeight="1" x14ac:dyDescent="0.2"/>
    <row r="154" spans="6:8" ht="27" customHeight="1" x14ac:dyDescent="0.2"/>
    <row r="155" spans="6:8" ht="27" customHeight="1" x14ac:dyDescent="0.2"/>
    <row r="156" spans="6:8" ht="27" customHeight="1" x14ac:dyDescent="0.2"/>
    <row r="157" spans="6:8" ht="27" customHeight="1" x14ac:dyDescent="0.2"/>
    <row r="158" spans="6:8" ht="27" customHeight="1" x14ac:dyDescent="0.2"/>
    <row r="159" spans="6:8" ht="27" customHeight="1" x14ac:dyDescent="0.2"/>
    <row r="160" spans="6:8" ht="27" customHeight="1" x14ac:dyDescent="0.2"/>
    <row r="161" spans="6:6" ht="27" customHeight="1" x14ac:dyDescent="0.2"/>
    <row r="162" spans="6:6" ht="27" customHeight="1" x14ac:dyDescent="0.2"/>
    <row r="163" spans="6:6" ht="27" customHeight="1" x14ac:dyDescent="0.2"/>
    <row r="164" spans="6:6" ht="27" customHeight="1" x14ac:dyDescent="0.2"/>
    <row r="165" spans="6:6" ht="27" customHeight="1" x14ac:dyDescent="0.2"/>
    <row r="166" spans="6:6" ht="27" customHeight="1" x14ac:dyDescent="0.2"/>
    <row r="167" spans="6:6" ht="27" customHeight="1" x14ac:dyDescent="0.2"/>
    <row r="168" spans="6:6" ht="27" customHeight="1" x14ac:dyDescent="0.2"/>
    <row r="169" spans="6:6" ht="27" customHeight="1" x14ac:dyDescent="0.2"/>
    <row r="170" spans="6:6" ht="27" customHeight="1" x14ac:dyDescent="0.2"/>
    <row r="171" spans="6:6" ht="27" customHeight="1" x14ac:dyDescent="0.2"/>
    <row r="172" spans="6:6" ht="27" customHeight="1" x14ac:dyDescent="0.2"/>
    <row r="173" spans="6:6" ht="27" customHeight="1" x14ac:dyDescent="0.2"/>
    <row r="174" spans="6:6" ht="27" customHeight="1" x14ac:dyDescent="0.2"/>
    <row r="175" spans="6:6" ht="27" customHeight="1" x14ac:dyDescent="0.2">
      <c r="F175" s="21"/>
    </row>
    <row r="176" spans="6:6" ht="27" customHeight="1" x14ac:dyDescent="0.2"/>
    <row r="177" spans="6:6" ht="27" customHeight="1" x14ac:dyDescent="0.2"/>
    <row r="178" spans="6:6" ht="27" customHeight="1" x14ac:dyDescent="0.2"/>
    <row r="179" spans="6:6" ht="27" customHeight="1" x14ac:dyDescent="0.2"/>
    <row r="180" spans="6:6" ht="27" customHeight="1" x14ac:dyDescent="0.2"/>
    <row r="181" spans="6:6" ht="27" customHeight="1" x14ac:dyDescent="0.2"/>
    <row r="182" spans="6:6" ht="27" customHeight="1" x14ac:dyDescent="0.2"/>
    <row r="183" spans="6:6" ht="27" customHeight="1" x14ac:dyDescent="0.2"/>
    <row r="184" spans="6:6" ht="27" customHeight="1" x14ac:dyDescent="0.2"/>
    <row r="185" spans="6:6" ht="27" customHeight="1" x14ac:dyDescent="0.2"/>
    <row r="186" spans="6:6" ht="27" customHeight="1" x14ac:dyDescent="0.2"/>
    <row r="187" spans="6:6" ht="27" customHeight="1" x14ac:dyDescent="0.2"/>
    <row r="188" spans="6:6" ht="27" customHeight="1" x14ac:dyDescent="0.2"/>
    <row r="189" spans="6:6" ht="27" customHeight="1" x14ac:dyDescent="0.2"/>
    <row r="190" spans="6:6" ht="27" customHeight="1" x14ac:dyDescent="0.2"/>
    <row r="191" spans="6:6" ht="27" customHeight="1" x14ac:dyDescent="0.2">
      <c r="F191" s="21"/>
    </row>
    <row r="192" spans="6:6" ht="27" customHeight="1" x14ac:dyDescent="0.2">
      <c r="F192" s="21"/>
    </row>
    <row r="193" spans="6:9" ht="27" customHeight="1" x14ac:dyDescent="0.2"/>
    <row r="194" spans="6:9" ht="27" customHeight="1" x14ac:dyDescent="0.2"/>
    <row r="195" spans="6:9" ht="27" customHeight="1" x14ac:dyDescent="0.2"/>
    <row r="196" spans="6:9" ht="27" customHeight="1" x14ac:dyDescent="0.2"/>
    <row r="197" spans="6:9" ht="27" customHeight="1" x14ac:dyDescent="0.2"/>
    <row r="198" spans="6:9" ht="27" customHeight="1" x14ac:dyDescent="0.2">
      <c r="F198" s="21"/>
      <c r="G198" s="21"/>
      <c r="I198" s="5"/>
    </row>
    <row r="199" spans="6:9" ht="27" customHeight="1" x14ac:dyDescent="0.2"/>
    <row r="200" spans="6:9" ht="27" customHeight="1" x14ac:dyDescent="0.2"/>
    <row r="201" spans="6:9" ht="27" customHeight="1" x14ac:dyDescent="0.2"/>
    <row r="202" spans="6:9" ht="27" customHeight="1" x14ac:dyDescent="0.2"/>
    <row r="203" spans="6:9" ht="27" customHeight="1" x14ac:dyDescent="0.2"/>
    <row r="204" spans="6:9" ht="27" customHeight="1" x14ac:dyDescent="0.2"/>
    <row r="205" spans="6:9" ht="27" customHeight="1" x14ac:dyDescent="0.2"/>
    <row r="206" spans="6:9" ht="27" customHeight="1" x14ac:dyDescent="0.2">
      <c r="F206" s="21"/>
      <c r="G206" s="21"/>
      <c r="H206" s="21"/>
    </row>
    <row r="207" spans="6:9" ht="27" customHeight="1" x14ac:dyDescent="0.2">
      <c r="F207" s="21"/>
      <c r="G207" s="21"/>
      <c r="H207" s="21"/>
    </row>
    <row r="208" spans="6:9" ht="27" customHeight="1" x14ac:dyDescent="0.2">
      <c r="F208" s="21"/>
      <c r="G208" s="22"/>
      <c r="H208" s="21"/>
    </row>
    <row r="209" spans="6:8" ht="27" customHeight="1" x14ac:dyDescent="0.2"/>
    <row r="210" spans="6:8" ht="27" customHeight="1" x14ac:dyDescent="0.2"/>
    <row r="211" spans="6:8" ht="27" customHeight="1" x14ac:dyDescent="0.2"/>
    <row r="212" spans="6:8" ht="27" customHeight="1" x14ac:dyDescent="0.2"/>
    <row r="213" spans="6:8" ht="27" customHeight="1" x14ac:dyDescent="0.2"/>
    <row r="214" spans="6:8" ht="27" customHeight="1" x14ac:dyDescent="0.2"/>
    <row r="215" spans="6:8" ht="27" customHeight="1" x14ac:dyDescent="0.2"/>
    <row r="216" spans="6:8" ht="27" customHeight="1" x14ac:dyDescent="0.2"/>
    <row r="217" spans="6:8" ht="27" customHeight="1" x14ac:dyDescent="0.2"/>
    <row r="218" spans="6:8" ht="27" customHeight="1" x14ac:dyDescent="0.2"/>
    <row r="219" spans="6:8" ht="27" customHeight="1" x14ac:dyDescent="0.2"/>
    <row r="220" spans="6:8" ht="27" customHeight="1" x14ac:dyDescent="0.2"/>
    <row r="221" spans="6:8" ht="27" customHeight="1" x14ac:dyDescent="0.2"/>
    <row r="222" spans="6:8" ht="27" customHeight="1" x14ac:dyDescent="0.2"/>
    <row r="223" spans="6:8" ht="27" customHeight="1" x14ac:dyDescent="0.2">
      <c r="F223" s="21"/>
      <c r="G223" s="21"/>
      <c r="H223" s="21"/>
    </row>
    <row r="224" spans="6:8" ht="27" customHeight="1" x14ac:dyDescent="0.2"/>
    <row r="225" spans="6:9" ht="27" customHeight="1" x14ac:dyDescent="0.2">
      <c r="F225" s="21"/>
      <c r="G225" s="21"/>
      <c r="H225" s="21"/>
    </row>
    <row r="226" spans="6:9" ht="27" customHeight="1" x14ac:dyDescent="0.2">
      <c r="F226" s="21"/>
      <c r="G226" s="21"/>
      <c r="H226" s="21"/>
    </row>
    <row r="227" spans="6:9" ht="27" customHeight="1" x14ac:dyDescent="0.2"/>
    <row r="228" spans="6:9" ht="27" customHeight="1" x14ac:dyDescent="0.2"/>
    <row r="229" spans="6:9" ht="27" customHeight="1" x14ac:dyDescent="0.2"/>
    <row r="230" spans="6:9" ht="27" customHeight="1" x14ac:dyDescent="0.2"/>
    <row r="231" spans="6:9" ht="27" customHeight="1" x14ac:dyDescent="0.2"/>
    <row r="232" spans="6:9" ht="27" customHeight="1" x14ac:dyDescent="0.2"/>
    <row r="233" spans="6:9" ht="27" customHeight="1" x14ac:dyDescent="0.2">
      <c r="F233" s="21"/>
      <c r="G233" s="21"/>
      <c r="H233" s="21"/>
      <c r="I233" s="5"/>
    </row>
    <row r="234" spans="6:9" ht="27" customHeight="1" x14ac:dyDescent="0.2"/>
    <row r="235" spans="6:9" ht="27" customHeight="1" x14ac:dyDescent="0.2"/>
    <row r="236" spans="6:9" ht="27" customHeight="1" x14ac:dyDescent="0.2"/>
    <row r="237" spans="6:9" ht="27" customHeight="1" x14ac:dyDescent="0.2"/>
    <row r="238" spans="6:9" ht="27" customHeight="1" x14ac:dyDescent="0.2"/>
    <row r="239" spans="6:9" ht="27" customHeight="1" x14ac:dyDescent="0.2"/>
    <row r="240" spans="6:9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spans="6:7" ht="27" customHeight="1" x14ac:dyDescent="0.2"/>
    <row r="306" spans="6:7" ht="27" customHeight="1" x14ac:dyDescent="0.2"/>
    <row r="307" spans="6:7" ht="27" customHeight="1" x14ac:dyDescent="0.2"/>
    <row r="308" spans="6:7" ht="27" customHeight="1" x14ac:dyDescent="0.2"/>
    <row r="309" spans="6:7" ht="27" customHeight="1" x14ac:dyDescent="0.2"/>
    <row r="310" spans="6:7" ht="27" customHeight="1" x14ac:dyDescent="0.2"/>
    <row r="311" spans="6:7" ht="27" customHeight="1" x14ac:dyDescent="0.2"/>
    <row r="312" spans="6:7" ht="27" customHeight="1" x14ac:dyDescent="0.2"/>
    <row r="313" spans="6:7" ht="27" customHeight="1" x14ac:dyDescent="0.2"/>
    <row r="314" spans="6:7" ht="27" customHeight="1" x14ac:dyDescent="0.2"/>
    <row r="315" spans="6:7" ht="27" customHeight="1" x14ac:dyDescent="0.2">
      <c r="F315" s="21"/>
      <c r="G315" s="21"/>
    </row>
    <row r="316" spans="6:7" ht="27" customHeight="1" x14ac:dyDescent="0.2"/>
    <row r="317" spans="6:7" ht="27" customHeight="1" x14ac:dyDescent="0.2"/>
    <row r="318" spans="6:7" ht="27" customHeight="1" x14ac:dyDescent="0.2"/>
    <row r="319" spans="6:7" ht="27" customHeight="1" x14ac:dyDescent="0.2"/>
    <row r="320" spans="6:7" ht="27" customHeight="1" x14ac:dyDescent="0.2"/>
    <row r="321" spans="6:7" ht="27" customHeight="1" x14ac:dyDescent="0.2"/>
    <row r="322" spans="6:7" ht="27" customHeight="1" x14ac:dyDescent="0.2"/>
    <row r="323" spans="6:7" ht="27" customHeight="1" x14ac:dyDescent="0.2"/>
    <row r="324" spans="6:7" ht="27" customHeight="1" x14ac:dyDescent="0.2"/>
    <row r="325" spans="6:7" ht="27" customHeight="1" x14ac:dyDescent="0.2"/>
    <row r="326" spans="6:7" ht="27" customHeight="1" x14ac:dyDescent="0.2"/>
    <row r="327" spans="6:7" ht="27" customHeight="1" x14ac:dyDescent="0.2">
      <c r="F327" s="21"/>
      <c r="G327" s="21"/>
    </row>
    <row r="328" spans="6:7" ht="27" customHeight="1" x14ac:dyDescent="0.2">
      <c r="F328" s="21"/>
      <c r="G328" s="21"/>
    </row>
    <row r="329" spans="6:7" ht="27" customHeight="1" x14ac:dyDescent="0.2">
      <c r="F329" s="21"/>
      <c r="G329" s="21"/>
    </row>
    <row r="330" spans="6:7" ht="27" customHeight="1" x14ac:dyDescent="0.2">
      <c r="F330" s="21"/>
      <c r="G330" s="21"/>
    </row>
    <row r="331" spans="6:7" ht="27" customHeight="1" x14ac:dyDescent="0.2">
      <c r="F331" s="21"/>
      <c r="G331" s="21"/>
    </row>
    <row r="332" spans="6:7" ht="27" customHeight="1" x14ac:dyDescent="0.2"/>
    <row r="333" spans="6:7" ht="27" customHeight="1" x14ac:dyDescent="0.2"/>
    <row r="334" spans="6:7" ht="27" customHeight="1" x14ac:dyDescent="0.2"/>
    <row r="335" spans="6:7" ht="27" customHeight="1" x14ac:dyDescent="0.2"/>
    <row r="336" spans="6:7" ht="27" customHeight="1" x14ac:dyDescent="0.2"/>
    <row r="337" spans="6:6" ht="27" customHeight="1" x14ac:dyDescent="0.2"/>
    <row r="338" spans="6:6" ht="27" customHeight="1" x14ac:dyDescent="0.2"/>
    <row r="339" spans="6:6" ht="27" customHeight="1" x14ac:dyDescent="0.2"/>
    <row r="340" spans="6:6" ht="27" customHeight="1" x14ac:dyDescent="0.2"/>
    <row r="341" spans="6:6" ht="27" customHeight="1" x14ac:dyDescent="0.2"/>
    <row r="342" spans="6:6" ht="27" customHeight="1" x14ac:dyDescent="0.2"/>
    <row r="343" spans="6:6" ht="27" customHeight="1" x14ac:dyDescent="0.2"/>
    <row r="344" spans="6:6" ht="27" customHeight="1" x14ac:dyDescent="0.2"/>
    <row r="345" spans="6:6" ht="27" customHeight="1" x14ac:dyDescent="0.2"/>
    <row r="346" spans="6:6" ht="27" customHeight="1" x14ac:dyDescent="0.2"/>
    <row r="347" spans="6:6" ht="27" customHeight="1" x14ac:dyDescent="0.2"/>
    <row r="348" spans="6:6" ht="27" customHeight="1" x14ac:dyDescent="0.2"/>
    <row r="349" spans="6:6" ht="27" customHeight="1" x14ac:dyDescent="0.2"/>
    <row r="350" spans="6:6" ht="27" customHeight="1" x14ac:dyDescent="0.2">
      <c r="F350" s="21"/>
    </row>
    <row r="351" spans="6:6" ht="27" customHeight="1" x14ac:dyDescent="0.2"/>
    <row r="352" spans="6:6" ht="27" customHeight="1" x14ac:dyDescent="0.2"/>
    <row r="353" spans="6:6" ht="27" customHeight="1" x14ac:dyDescent="0.2"/>
    <row r="354" spans="6:6" ht="27" customHeight="1" x14ac:dyDescent="0.2"/>
    <row r="355" spans="6:6" ht="27" customHeight="1" x14ac:dyDescent="0.2"/>
    <row r="356" spans="6:6" ht="27" customHeight="1" x14ac:dyDescent="0.2"/>
    <row r="357" spans="6:6" ht="27" customHeight="1" x14ac:dyDescent="0.2"/>
    <row r="358" spans="6:6" ht="27" customHeight="1" x14ac:dyDescent="0.2"/>
    <row r="359" spans="6:6" ht="27" customHeight="1" x14ac:dyDescent="0.2"/>
    <row r="360" spans="6:6" ht="27" customHeight="1" x14ac:dyDescent="0.2">
      <c r="F360" s="21"/>
    </row>
    <row r="361" spans="6:6" ht="27" customHeight="1" x14ac:dyDescent="0.2"/>
    <row r="362" spans="6:6" ht="27" customHeight="1" x14ac:dyDescent="0.2"/>
    <row r="363" spans="6:6" ht="27" customHeight="1" x14ac:dyDescent="0.2"/>
    <row r="364" spans="6:6" ht="27" customHeight="1" x14ac:dyDescent="0.2"/>
    <row r="365" spans="6:6" ht="27" customHeight="1" x14ac:dyDescent="0.2"/>
    <row r="366" spans="6:6" ht="27" customHeight="1" x14ac:dyDescent="0.2"/>
    <row r="367" spans="6:6" ht="27" customHeight="1" x14ac:dyDescent="0.2"/>
    <row r="368" spans="6:6" ht="27" customHeight="1" x14ac:dyDescent="0.2"/>
    <row r="369" spans="2:8" ht="27" customHeight="1" x14ac:dyDescent="0.2">
      <c r="G369" s="21"/>
      <c r="H369" s="21"/>
    </row>
    <row r="370" spans="2:8" ht="27" customHeight="1" x14ac:dyDescent="0.2">
      <c r="G370" s="21"/>
      <c r="H370" s="21"/>
    </row>
    <row r="371" spans="2:8" ht="27" customHeight="1" x14ac:dyDescent="0.2">
      <c r="G371" s="21"/>
      <c r="H371" s="21"/>
    </row>
    <row r="372" spans="2:8" ht="27" customHeight="1" x14ac:dyDescent="0.2">
      <c r="B372" s="18"/>
    </row>
    <row r="373" spans="2:8" ht="27" customHeight="1" x14ac:dyDescent="0.2">
      <c r="B373" s="18"/>
    </row>
    <row r="374" spans="2:8" ht="27" customHeight="1" x14ac:dyDescent="0.2">
      <c r="B374" s="18"/>
    </row>
    <row r="375" spans="2:8" ht="27" customHeight="1" x14ac:dyDescent="0.2">
      <c r="B375" s="18"/>
    </row>
    <row r="376" spans="2:8" ht="27" customHeight="1" x14ac:dyDescent="0.2">
      <c r="B376" s="18"/>
    </row>
    <row r="377" spans="2:8" ht="27" customHeight="1" x14ac:dyDescent="0.2">
      <c r="B377" s="18"/>
    </row>
    <row r="378" spans="2:8" ht="27" customHeight="1" x14ac:dyDescent="0.2">
      <c r="B378" s="18"/>
      <c r="F378" s="21"/>
    </row>
    <row r="379" spans="2:8" ht="27" customHeight="1" x14ac:dyDescent="0.2">
      <c r="B379" s="18"/>
      <c r="F379" s="21"/>
    </row>
    <row r="380" spans="2:8" ht="27" customHeight="1" x14ac:dyDescent="0.2">
      <c r="B380" s="18"/>
    </row>
    <row r="381" spans="2:8" ht="27" customHeight="1" x14ac:dyDescent="0.2">
      <c r="B381" s="18"/>
    </row>
    <row r="382" spans="2:8" ht="27" customHeight="1" x14ac:dyDescent="0.2">
      <c r="B382" s="25"/>
    </row>
    <row r="383" spans="2:8" ht="27" customHeight="1" x14ac:dyDescent="0.2"/>
    <row r="384" spans="2:8" ht="27" customHeight="1" x14ac:dyDescent="0.2"/>
    <row r="385" spans="2:9" ht="27" customHeight="1" x14ac:dyDescent="0.2"/>
    <row r="386" spans="2:9" ht="27" customHeight="1" x14ac:dyDescent="0.2"/>
    <row r="387" spans="2:9" ht="27" customHeight="1" x14ac:dyDescent="0.2">
      <c r="F387" s="21"/>
      <c r="G387" s="21"/>
      <c r="H387" s="21"/>
    </row>
    <row r="388" spans="2:9" ht="27" customHeight="1" x14ac:dyDescent="0.2">
      <c r="F388" s="21"/>
      <c r="G388" s="21"/>
      <c r="H388" s="21"/>
    </row>
    <row r="389" spans="2:9" ht="27" customHeight="1" x14ac:dyDescent="0.2">
      <c r="F389" s="21"/>
      <c r="G389" s="21"/>
      <c r="H389" s="21"/>
    </row>
    <row r="390" spans="2:9" ht="27" customHeight="1" x14ac:dyDescent="0.2">
      <c r="F390" s="21"/>
      <c r="G390" s="21"/>
      <c r="H390" s="21"/>
    </row>
    <row r="391" spans="2:9" ht="27" customHeight="1" x14ac:dyDescent="0.2">
      <c r="F391" s="21"/>
      <c r="G391" s="21"/>
      <c r="H391" s="21"/>
    </row>
    <row r="392" spans="2:9" ht="27" customHeight="1" x14ac:dyDescent="0.2">
      <c r="B392" s="18"/>
      <c r="F392" s="21"/>
      <c r="G392" s="21"/>
      <c r="H392" s="21"/>
      <c r="I392" s="5"/>
    </row>
    <row r="393" spans="2:9" ht="27" customHeight="1" x14ac:dyDescent="0.2">
      <c r="B393" s="18"/>
      <c r="F393" s="21"/>
      <c r="G393" s="21"/>
      <c r="H393" s="21"/>
      <c r="I393" s="5"/>
    </row>
    <row r="394" spans="2:9" ht="27" customHeight="1" x14ac:dyDescent="0.2">
      <c r="B394" s="18"/>
      <c r="F394" s="21"/>
      <c r="G394" s="21"/>
      <c r="H394" s="21"/>
      <c r="I394" s="5"/>
    </row>
    <row r="395" spans="2:9" ht="27" customHeight="1" x14ac:dyDescent="0.2">
      <c r="B395" s="18"/>
      <c r="F395" s="21"/>
      <c r="G395" s="21"/>
      <c r="H395" s="21"/>
      <c r="I395" s="5"/>
    </row>
    <row r="396" spans="2:9" ht="27" customHeight="1" x14ac:dyDescent="0.2">
      <c r="B396" s="18"/>
      <c r="F396" s="21"/>
      <c r="G396" s="21"/>
      <c r="H396" s="21"/>
    </row>
    <row r="397" spans="2:9" ht="27" customHeight="1" x14ac:dyDescent="0.2">
      <c r="B397" s="18"/>
      <c r="F397" s="21"/>
      <c r="G397" s="21"/>
      <c r="H397" s="21"/>
    </row>
    <row r="398" spans="2:9" ht="27" customHeight="1" x14ac:dyDescent="0.2">
      <c r="B398" s="18"/>
    </row>
    <row r="399" spans="2:9" ht="27" customHeight="1" x14ac:dyDescent="0.2">
      <c r="B399" s="18"/>
    </row>
    <row r="400" spans="2:9" ht="27" customHeight="1" x14ac:dyDescent="0.2">
      <c r="B400" s="18"/>
    </row>
    <row r="401" spans="2:8" ht="27" customHeight="1" x14ac:dyDescent="0.2">
      <c r="B401" s="18"/>
    </row>
    <row r="402" spans="2:8" ht="27" customHeight="1" x14ac:dyDescent="0.2">
      <c r="B402" s="18"/>
    </row>
    <row r="403" spans="2:8" ht="27" customHeight="1" x14ac:dyDescent="0.2">
      <c r="B403" s="18"/>
    </row>
    <row r="404" spans="2:8" ht="27" customHeight="1" x14ac:dyDescent="0.2">
      <c r="B404" s="18"/>
    </row>
    <row r="405" spans="2:8" ht="27" customHeight="1" x14ac:dyDescent="0.2">
      <c r="B405" s="18"/>
    </row>
    <row r="406" spans="2:8" ht="27" customHeight="1" x14ac:dyDescent="0.2">
      <c r="B406" s="18"/>
    </row>
    <row r="407" spans="2:8" ht="27" customHeight="1" x14ac:dyDescent="0.2">
      <c r="B407" s="18"/>
    </row>
    <row r="408" spans="2:8" ht="27" customHeight="1" x14ac:dyDescent="0.2">
      <c r="B408" s="18"/>
      <c r="F408" s="21"/>
      <c r="G408" s="21"/>
      <c r="H408" s="21"/>
    </row>
    <row r="409" spans="2:8" ht="27" customHeight="1" x14ac:dyDescent="0.2">
      <c r="B409" s="18"/>
    </row>
    <row r="410" spans="2:8" ht="27" customHeight="1" x14ac:dyDescent="0.2">
      <c r="B410" s="18"/>
    </row>
    <row r="411" spans="2:8" ht="27" customHeight="1" x14ac:dyDescent="0.2">
      <c r="B411" s="18"/>
    </row>
    <row r="412" spans="2:8" ht="27" customHeight="1" x14ac:dyDescent="0.2">
      <c r="B412" s="18"/>
    </row>
    <row r="413" spans="2:8" ht="27" customHeight="1" x14ac:dyDescent="0.2">
      <c r="B413" s="18"/>
    </row>
    <row r="414" spans="2:8" ht="27" customHeight="1" x14ac:dyDescent="0.2">
      <c r="B414" s="18"/>
    </row>
    <row r="415" spans="2:8" ht="27" customHeight="1" x14ac:dyDescent="0.2">
      <c r="B415" s="18"/>
    </row>
    <row r="416" spans="2:8" ht="27" customHeight="1" x14ac:dyDescent="0.2">
      <c r="B416" s="18"/>
    </row>
    <row r="417" spans="2:2" ht="27" customHeight="1" x14ac:dyDescent="0.2">
      <c r="B417" s="18"/>
    </row>
    <row r="418" spans="2:2" ht="27" customHeight="1" x14ac:dyDescent="0.2">
      <c r="B418" s="18"/>
    </row>
    <row r="419" spans="2:2" ht="27" customHeight="1" x14ac:dyDescent="0.2">
      <c r="B419" s="18"/>
    </row>
    <row r="420" spans="2:2" ht="27" customHeight="1" x14ac:dyDescent="0.2">
      <c r="B420" s="18"/>
    </row>
    <row r="421" spans="2:2" ht="27" customHeight="1" x14ac:dyDescent="0.2">
      <c r="B421" s="18"/>
    </row>
    <row r="422" spans="2:2" ht="27" customHeight="1" x14ac:dyDescent="0.2">
      <c r="B422" s="18"/>
    </row>
    <row r="423" spans="2:2" ht="27" customHeight="1" x14ac:dyDescent="0.2">
      <c r="B423" s="18"/>
    </row>
    <row r="424" spans="2:2" ht="27" customHeight="1" x14ac:dyDescent="0.2">
      <c r="B424" s="18"/>
    </row>
    <row r="425" spans="2:2" ht="27" customHeight="1" x14ac:dyDescent="0.2">
      <c r="B425" s="18"/>
    </row>
    <row r="426" spans="2:2" ht="27" customHeight="1" x14ac:dyDescent="0.2">
      <c r="B426" s="18"/>
    </row>
    <row r="427" spans="2:2" ht="27" customHeight="1" x14ac:dyDescent="0.2">
      <c r="B427" s="18"/>
    </row>
    <row r="428" spans="2:2" ht="27" customHeight="1" x14ac:dyDescent="0.2">
      <c r="B428" s="18"/>
    </row>
    <row r="429" spans="2:2" ht="27" customHeight="1" x14ac:dyDescent="0.2">
      <c r="B429" s="18"/>
    </row>
    <row r="430" spans="2:2" ht="27" customHeight="1" x14ac:dyDescent="0.2">
      <c r="B430" s="18"/>
    </row>
    <row r="431" spans="2:2" ht="27" customHeight="1" x14ac:dyDescent="0.2">
      <c r="B431" s="18"/>
    </row>
    <row r="432" spans="2:2" ht="27" customHeight="1" x14ac:dyDescent="0.2">
      <c r="B432" s="18"/>
    </row>
    <row r="433" spans="2:2" ht="27" customHeight="1" x14ac:dyDescent="0.2">
      <c r="B433" s="18"/>
    </row>
    <row r="434" spans="2:2" ht="27" customHeight="1" x14ac:dyDescent="0.2">
      <c r="B434" s="18"/>
    </row>
    <row r="435" spans="2:2" ht="27" customHeight="1" x14ac:dyDescent="0.2">
      <c r="B435" s="18"/>
    </row>
    <row r="436" spans="2:2" ht="27" customHeight="1" x14ac:dyDescent="0.2">
      <c r="B436" s="18"/>
    </row>
    <row r="437" spans="2:2" ht="27" customHeight="1" x14ac:dyDescent="0.2">
      <c r="B437" s="18"/>
    </row>
    <row r="438" spans="2:2" ht="27" customHeight="1" x14ac:dyDescent="0.2">
      <c r="B438" s="18"/>
    </row>
    <row r="439" spans="2:2" ht="27" customHeight="1" x14ac:dyDescent="0.2">
      <c r="B439" s="18"/>
    </row>
    <row r="440" spans="2:2" ht="27" customHeight="1" x14ac:dyDescent="0.2">
      <c r="B440" s="18"/>
    </row>
    <row r="441" spans="2:2" ht="27" customHeight="1" x14ac:dyDescent="0.2">
      <c r="B441" s="18"/>
    </row>
    <row r="442" spans="2:2" ht="27" customHeight="1" x14ac:dyDescent="0.2">
      <c r="B442" s="18"/>
    </row>
    <row r="443" spans="2:2" ht="27" customHeight="1" x14ac:dyDescent="0.2">
      <c r="B443" s="18"/>
    </row>
    <row r="444" spans="2:2" ht="27" customHeight="1" x14ac:dyDescent="0.2">
      <c r="B444" s="18"/>
    </row>
    <row r="445" spans="2:2" ht="27" customHeight="1" x14ac:dyDescent="0.2">
      <c r="B445" s="18"/>
    </row>
    <row r="446" spans="2:2" ht="27" customHeight="1" x14ac:dyDescent="0.2">
      <c r="B446" s="18"/>
    </row>
    <row r="447" spans="2:2" ht="27" customHeight="1" x14ac:dyDescent="0.2">
      <c r="B447" s="18"/>
    </row>
    <row r="448" spans="2:2" ht="27" customHeight="1" x14ac:dyDescent="0.2">
      <c r="B448" s="18"/>
    </row>
    <row r="449" spans="2:9" ht="27" customHeight="1" x14ac:dyDescent="0.2">
      <c r="B449" s="18"/>
      <c r="F449" s="21"/>
      <c r="G449" s="21"/>
      <c r="H449" s="21"/>
    </row>
    <row r="450" spans="2:9" ht="27" customHeight="1" x14ac:dyDescent="0.2">
      <c r="B450" s="18"/>
      <c r="F450" s="21"/>
      <c r="G450" s="21"/>
      <c r="H450" s="21"/>
    </row>
    <row r="451" spans="2:9" ht="27" customHeight="1" x14ac:dyDescent="0.2">
      <c r="B451" s="18"/>
      <c r="F451" s="21"/>
      <c r="G451" s="21"/>
      <c r="H451" s="21"/>
    </row>
    <row r="452" spans="2:9" ht="27" customHeight="1" x14ac:dyDescent="0.2">
      <c r="F452" s="21"/>
      <c r="G452" s="21"/>
      <c r="H452" s="21"/>
    </row>
    <row r="453" spans="2:9" ht="27" customHeight="1" x14ac:dyDescent="0.2">
      <c r="F453" s="21"/>
      <c r="G453" s="21"/>
      <c r="H453" s="21"/>
    </row>
    <row r="454" spans="2:9" ht="27" customHeight="1" x14ac:dyDescent="0.2">
      <c r="F454" s="21"/>
      <c r="G454" s="21"/>
      <c r="H454" s="21"/>
      <c r="I454" s="5"/>
    </row>
    <row r="455" spans="2:9" ht="27" customHeight="1" x14ac:dyDescent="0.2"/>
    <row r="456" spans="2:9" ht="27" customHeight="1" x14ac:dyDescent="0.2"/>
    <row r="457" spans="2:9" ht="27" customHeight="1" x14ac:dyDescent="0.2"/>
    <row r="458" spans="2:9" ht="27" customHeight="1" x14ac:dyDescent="0.2"/>
    <row r="459" spans="2:9" ht="27" customHeight="1" x14ac:dyDescent="0.2"/>
    <row r="460" spans="2:9" ht="27" customHeight="1" x14ac:dyDescent="0.2"/>
    <row r="461" spans="2:9" ht="27" customHeight="1" x14ac:dyDescent="0.2"/>
    <row r="462" spans="2:9" ht="27" customHeight="1" x14ac:dyDescent="0.2"/>
    <row r="463" spans="2:9" ht="27" customHeight="1" x14ac:dyDescent="0.2"/>
    <row r="464" spans="2:9" ht="27" customHeight="1" x14ac:dyDescent="0.2"/>
    <row r="465" spans="6:8" ht="27" customHeight="1" x14ac:dyDescent="0.2"/>
    <row r="466" spans="6:8" ht="27" customHeight="1" x14ac:dyDescent="0.2"/>
    <row r="467" spans="6:8" ht="27" customHeight="1" x14ac:dyDescent="0.2"/>
    <row r="468" spans="6:8" ht="27" customHeight="1" x14ac:dyDescent="0.2"/>
    <row r="469" spans="6:8" ht="27" customHeight="1" x14ac:dyDescent="0.2"/>
    <row r="470" spans="6:8" ht="27" customHeight="1" x14ac:dyDescent="0.2"/>
    <row r="471" spans="6:8" ht="27" customHeight="1" x14ac:dyDescent="0.2"/>
    <row r="472" spans="6:8" ht="27" customHeight="1" x14ac:dyDescent="0.2"/>
    <row r="473" spans="6:8" ht="27" customHeight="1" x14ac:dyDescent="0.2"/>
    <row r="474" spans="6:8" ht="27" customHeight="1" x14ac:dyDescent="0.2"/>
    <row r="475" spans="6:8" ht="27" customHeight="1" x14ac:dyDescent="0.2">
      <c r="F475" s="21"/>
      <c r="G475" s="21"/>
      <c r="H475" s="21"/>
    </row>
    <row r="476" spans="6:8" ht="27" customHeight="1" x14ac:dyDescent="0.2"/>
    <row r="477" spans="6:8" ht="27" customHeight="1" x14ac:dyDescent="0.2"/>
    <row r="478" spans="6:8" ht="27" customHeight="1" x14ac:dyDescent="0.2"/>
    <row r="479" spans="6:8" ht="27" customHeight="1" x14ac:dyDescent="0.2"/>
    <row r="480" spans="6:8" ht="27" customHeight="1" x14ac:dyDescent="0.2"/>
    <row r="481" spans="6:8" ht="27" customHeight="1" x14ac:dyDescent="0.2"/>
    <row r="482" spans="6:8" ht="27" customHeight="1" x14ac:dyDescent="0.2"/>
    <row r="483" spans="6:8" ht="27" customHeight="1" x14ac:dyDescent="0.2"/>
    <row r="484" spans="6:8" ht="27" customHeight="1" x14ac:dyDescent="0.2"/>
    <row r="485" spans="6:8" ht="27" customHeight="1" x14ac:dyDescent="0.2"/>
    <row r="486" spans="6:8" ht="27" customHeight="1" x14ac:dyDescent="0.2"/>
    <row r="487" spans="6:8" ht="27" customHeight="1" x14ac:dyDescent="0.2">
      <c r="F487" s="21"/>
      <c r="G487" s="21"/>
      <c r="H487" s="21"/>
    </row>
    <row r="488" spans="6:8" ht="27" customHeight="1" x14ac:dyDescent="0.2"/>
    <row r="489" spans="6:8" ht="27" customHeight="1" x14ac:dyDescent="0.2"/>
    <row r="490" spans="6:8" ht="27" customHeight="1" x14ac:dyDescent="0.2"/>
    <row r="491" spans="6:8" ht="27" customHeight="1" x14ac:dyDescent="0.2"/>
    <row r="492" spans="6:8" ht="27" customHeight="1" x14ac:dyDescent="0.2"/>
    <row r="493" spans="6:8" ht="27" customHeight="1" x14ac:dyDescent="0.2"/>
    <row r="494" spans="6:8" ht="27" customHeight="1" x14ac:dyDescent="0.2"/>
    <row r="495" spans="6:8" ht="27" customHeight="1" x14ac:dyDescent="0.2"/>
    <row r="496" spans="6:8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  <row r="821" ht="27" customHeight="1" x14ac:dyDescent="0.2"/>
    <row r="822" ht="27" customHeight="1" x14ac:dyDescent="0.2"/>
    <row r="823" ht="27" customHeight="1" x14ac:dyDescent="0.2"/>
    <row r="824" ht="27" customHeight="1" x14ac:dyDescent="0.2"/>
    <row r="825" ht="27" customHeight="1" x14ac:dyDescent="0.2"/>
    <row r="826" ht="27" customHeight="1" x14ac:dyDescent="0.2"/>
    <row r="827" ht="27" customHeight="1" x14ac:dyDescent="0.2"/>
    <row r="828" ht="27" customHeight="1" x14ac:dyDescent="0.2"/>
    <row r="829" ht="27" customHeight="1" x14ac:dyDescent="0.2"/>
    <row r="830" ht="27" customHeight="1" x14ac:dyDescent="0.2"/>
    <row r="831" ht="27" customHeight="1" x14ac:dyDescent="0.2"/>
    <row r="832" ht="27" customHeight="1" x14ac:dyDescent="0.2"/>
    <row r="833" ht="27" customHeight="1" x14ac:dyDescent="0.2"/>
    <row r="834" ht="27" customHeight="1" x14ac:dyDescent="0.2"/>
    <row r="835" ht="27" customHeight="1" x14ac:dyDescent="0.2"/>
    <row r="836" ht="27" customHeight="1" x14ac:dyDescent="0.2"/>
    <row r="837" ht="27" customHeight="1" x14ac:dyDescent="0.2"/>
    <row r="838" ht="27" customHeight="1" x14ac:dyDescent="0.2"/>
    <row r="839" ht="27" customHeight="1" x14ac:dyDescent="0.2"/>
    <row r="840" ht="27" customHeight="1" x14ac:dyDescent="0.2"/>
    <row r="841" ht="27" customHeight="1" x14ac:dyDescent="0.2"/>
    <row r="842" ht="27" customHeight="1" x14ac:dyDescent="0.2"/>
    <row r="843" ht="27" customHeight="1" x14ac:dyDescent="0.2"/>
    <row r="844" ht="27" customHeight="1" x14ac:dyDescent="0.2"/>
    <row r="845" ht="27" customHeight="1" x14ac:dyDescent="0.2"/>
    <row r="846" ht="27" customHeight="1" x14ac:dyDescent="0.2"/>
    <row r="847" ht="27" customHeight="1" x14ac:dyDescent="0.2"/>
    <row r="848" ht="27" customHeight="1" x14ac:dyDescent="0.2"/>
    <row r="849" ht="27" customHeight="1" x14ac:dyDescent="0.2"/>
    <row r="850" ht="27" customHeight="1" x14ac:dyDescent="0.2"/>
    <row r="851" ht="27" customHeight="1" x14ac:dyDescent="0.2"/>
    <row r="852" ht="27" customHeight="1" x14ac:dyDescent="0.2"/>
    <row r="853" ht="27" customHeight="1" x14ac:dyDescent="0.2"/>
    <row r="854" ht="27" customHeight="1" x14ac:dyDescent="0.2"/>
    <row r="855" ht="27" customHeight="1" x14ac:dyDescent="0.2"/>
    <row r="856" ht="27" customHeight="1" x14ac:dyDescent="0.2"/>
    <row r="857" ht="27" customHeight="1" x14ac:dyDescent="0.2"/>
    <row r="858" ht="27" customHeight="1" x14ac:dyDescent="0.2"/>
    <row r="859" ht="27" customHeight="1" x14ac:dyDescent="0.2"/>
    <row r="860" ht="27" customHeight="1" x14ac:dyDescent="0.2"/>
    <row r="861" ht="27" customHeight="1" x14ac:dyDescent="0.2"/>
    <row r="862" ht="27" customHeight="1" x14ac:dyDescent="0.2"/>
    <row r="863" ht="27" customHeight="1" x14ac:dyDescent="0.2"/>
    <row r="864" ht="27" customHeight="1" x14ac:dyDescent="0.2"/>
    <row r="865" ht="27" customHeight="1" x14ac:dyDescent="0.2"/>
    <row r="866" ht="27" customHeight="1" x14ac:dyDescent="0.2"/>
    <row r="867" ht="27" customHeight="1" x14ac:dyDescent="0.2"/>
    <row r="868" ht="27" customHeight="1" x14ac:dyDescent="0.2"/>
    <row r="869" ht="27" customHeight="1" x14ac:dyDescent="0.2"/>
    <row r="870" ht="27" customHeight="1" x14ac:dyDescent="0.2"/>
    <row r="871" ht="27" customHeight="1" x14ac:dyDescent="0.2"/>
    <row r="872" ht="27" customHeight="1" x14ac:dyDescent="0.2"/>
    <row r="873" ht="27" customHeight="1" x14ac:dyDescent="0.2"/>
    <row r="874" ht="27" customHeight="1" x14ac:dyDescent="0.2"/>
    <row r="875" ht="27" customHeight="1" x14ac:dyDescent="0.2"/>
    <row r="876" ht="27" customHeight="1" x14ac:dyDescent="0.2"/>
    <row r="877" ht="27" customHeight="1" x14ac:dyDescent="0.2"/>
    <row r="878" ht="27" customHeight="1" x14ac:dyDescent="0.2"/>
    <row r="879" ht="27" customHeight="1" x14ac:dyDescent="0.2"/>
    <row r="880" ht="27" customHeight="1" x14ac:dyDescent="0.2"/>
    <row r="881" ht="27" customHeight="1" x14ac:dyDescent="0.2"/>
    <row r="882" ht="27" customHeight="1" x14ac:dyDescent="0.2"/>
    <row r="883" ht="27" customHeight="1" x14ac:dyDescent="0.2"/>
    <row r="884" ht="27" customHeight="1" x14ac:dyDescent="0.2"/>
    <row r="885" ht="27" customHeight="1" x14ac:dyDescent="0.2"/>
    <row r="886" ht="27" customHeight="1" x14ac:dyDescent="0.2"/>
    <row r="887" ht="27" customHeight="1" x14ac:dyDescent="0.2"/>
    <row r="888" ht="27" customHeight="1" x14ac:dyDescent="0.2"/>
    <row r="889" ht="27" customHeight="1" x14ac:dyDescent="0.2"/>
    <row r="890" ht="27" customHeight="1" x14ac:dyDescent="0.2"/>
    <row r="891" ht="27" customHeight="1" x14ac:dyDescent="0.2"/>
    <row r="892" ht="27" customHeight="1" x14ac:dyDescent="0.2"/>
    <row r="893" ht="27" customHeight="1" x14ac:dyDescent="0.2"/>
    <row r="894" ht="27" customHeight="1" x14ac:dyDescent="0.2"/>
    <row r="895" ht="27" customHeight="1" x14ac:dyDescent="0.2"/>
    <row r="896" ht="27" customHeight="1" x14ac:dyDescent="0.2"/>
    <row r="897" ht="27" customHeight="1" x14ac:dyDescent="0.2"/>
    <row r="898" ht="27" customHeight="1" x14ac:dyDescent="0.2"/>
    <row r="899" ht="27" customHeight="1" x14ac:dyDescent="0.2"/>
    <row r="900" ht="27" customHeight="1" x14ac:dyDescent="0.2"/>
    <row r="901" ht="27" customHeight="1" x14ac:dyDescent="0.2"/>
    <row r="902" ht="27" customHeight="1" x14ac:dyDescent="0.2"/>
    <row r="903" ht="27" customHeight="1" x14ac:dyDescent="0.2"/>
    <row r="904" ht="27" customHeight="1" x14ac:dyDescent="0.2"/>
    <row r="905" ht="27" customHeight="1" x14ac:dyDescent="0.2"/>
    <row r="906" ht="27" customHeight="1" x14ac:dyDescent="0.2"/>
    <row r="907" ht="27" customHeight="1" x14ac:dyDescent="0.2"/>
    <row r="908" ht="27" customHeight="1" x14ac:dyDescent="0.2"/>
    <row r="909" ht="27" customHeight="1" x14ac:dyDescent="0.2"/>
    <row r="910" ht="27" customHeight="1" x14ac:dyDescent="0.2"/>
    <row r="911" ht="27" customHeight="1" x14ac:dyDescent="0.2"/>
    <row r="912" ht="27" customHeight="1" x14ac:dyDescent="0.2"/>
    <row r="913" ht="27" customHeight="1" x14ac:dyDescent="0.2"/>
    <row r="914" ht="27" customHeight="1" x14ac:dyDescent="0.2"/>
    <row r="915" ht="27" customHeight="1" x14ac:dyDescent="0.2"/>
    <row r="916" ht="27" customHeight="1" x14ac:dyDescent="0.2"/>
    <row r="917" ht="27" customHeight="1" x14ac:dyDescent="0.2"/>
    <row r="918" ht="27" customHeight="1" x14ac:dyDescent="0.2"/>
    <row r="919" ht="27" customHeight="1" x14ac:dyDescent="0.2"/>
    <row r="920" ht="27" customHeight="1" x14ac:dyDescent="0.2"/>
    <row r="921" ht="27" customHeight="1" x14ac:dyDescent="0.2"/>
    <row r="922" ht="27" customHeight="1" x14ac:dyDescent="0.2"/>
    <row r="923" ht="27" customHeight="1" x14ac:dyDescent="0.2"/>
    <row r="924" ht="27" customHeight="1" x14ac:dyDescent="0.2"/>
    <row r="925" ht="27" customHeight="1" x14ac:dyDescent="0.2"/>
    <row r="926" ht="27" customHeight="1" x14ac:dyDescent="0.2"/>
    <row r="927" ht="27" customHeight="1" x14ac:dyDescent="0.2"/>
    <row r="928" ht="27" customHeight="1" x14ac:dyDescent="0.2"/>
    <row r="929" ht="27" customHeight="1" x14ac:dyDescent="0.2"/>
    <row r="930" ht="27" customHeight="1" x14ac:dyDescent="0.2"/>
    <row r="931" ht="27" customHeight="1" x14ac:dyDescent="0.2"/>
    <row r="932" ht="27" customHeight="1" x14ac:dyDescent="0.2"/>
    <row r="933" ht="27" customHeight="1" x14ac:dyDescent="0.2"/>
    <row r="934" ht="27" customHeight="1" x14ac:dyDescent="0.2"/>
    <row r="935" ht="27" customHeight="1" x14ac:dyDescent="0.2"/>
    <row r="936" ht="27" customHeight="1" x14ac:dyDescent="0.2"/>
    <row r="937" ht="27" customHeight="1" x14ac:dyDescent="0.2"/>
    <row r="938" ht="27" customHeight="1" x14ac:dyDescent="0.2"/>
    <row r="939" ht="27" customHeight="1" x14ac:dyDescent="0.2"/>
    <row r="940" ht="27" customHeight="1" x14ac:dyDescent="0.2"/>
    <row r="941" ht="27" customHeight="1" x14ac:dyDescent="0.2"/>
    <row r="942" ht="27" customHeight="1" x14ac:dyDescent="0.2"/>
    <row r="943" ht="27" customHeight="1" x14ac:dyDescent="0.2"/>
    <row r="944" ht="27" customHeight="1" x14ac:dyDescent="0.2"/>
    <row r="945" ht="27" customHeight="1" x14ac:dyDescent="0.2"/>
    <row r="946" ht="27" customHeight="1" x14ac:dyDescent="0.2"/>
    <row r="947" ht="27" customHeight="1" x14ac:dyDescent="0.2"/>
    <row r="948" ht="27" customHeight="1" x14ac:dyDescent="0.2"/>
    <row r="949" ht="27" customHeight="1" x14ac:dyDescent="0.2"/>
    <row r="950" ht="27" customHeight="1" x14ac:dyDescent="0.2"/>
    <row r="951" ht="27" customHeight="1" x14ac:dyDescent="0.2"/>
    <row r="952" ht="27" customHeight="1" x14ac:dyDescent="0.2"/>
    <row r="953" ht="27" customHeight="1" x14ac:dyDescent="0.2"/>
    <row r="954" ht="27" customHeight="1" x14ac:dyDescent="0.2"/>
    <row r="955" ht="27" customHeight="1" x14ac:dyDescent="0.2"/>
    <row r="956" ht="27" customHeight="1" x14ac:dyDescent="0.2"/>
    <row r="957" ht="27" customHeight="1" x14ac:dyDescent="0.2"/>
    <row r="958" ht="27" customHeight="1" x14ac:dyDescent="0.2"/>
    <row r="959" ht="27" customHeight="1" x14ac:dyDescent="0.2"/>
    <row r="960" ht="27" customHeight="1" x14ac:dyDescent="0.2"/>
    <row r="961" ht="27" customHeight="1" x14ac:dyDescent="0.2"/>
    <row r="962" ht="27" customHeight="1" x14ac:dyDescent="0.2"/>
    <row r="963" ht="27" customHeight="1" x14ac:dyDescent="0.2"/>
    <row r="964" ht="27" customHeight="1" x14ac:dyDescent="0.2"/>
    <row r="965" ht="27" customHeight="1" x14ac:dyDescent="0.2"/>
    <row r="966" ht="27" customHeight="1" x14ac:dyDescent="0.2"/>
    <row r="967" ht="27" customHeight="1" x14ac:dyDescent="0.2"/>
    <row r="968" ht="27" customHeight="1" x14ac:dyDescent="0.2"/>
    <row r="969" ht="27" customHeight="1" x14ac:dyDescent="0.2"/>
    <row r="970" ht="27" customHeight="1" x14ac:dyDescent="0.2"/>
    <row r="971" ht="27" customHeight="1" x14ac:dyDescent="0.2"/>
    <row r="972" ht="27" customHeight="1" x14ac:dyDescent="0.2"/>
    <row r="973" ht="27" customHeight="1" x14ac:dyDescent="0.2"/>
    <row r="974" ht="27" customHeight="1" x14ac:dyDescent="0.2"/>
    <row r="975" ht="27" customHeight="1" x14ac:dyDescent="0.2"/>
    <row r="976" ht="27" customHeight="1" x14ac:dyDescent="0.2"/>
    <row r="977" ht="27" customHeight="1" x14ac:dyDescent="0.2"/>
    <row r="978" ht="27" customHeight="1" x14ac:dyDescent="0.2"/>
    <row r="979" ht="27" customHeight="1" x14ac:dyDescent="0.2"/>
    <row r="980" ht="27" customHeight="1" x14ac:dyDescent="0.2"/>
    <row r="981" ht="27" customHeight="1" x14ac:dyDescent="0.2"/>
    <row r="982" ht="27" customHeight="1" x14ac:dyDescent="0.2"/>
    <row r="983" ht="27" customHeight="1" x14ac:dyDescent="0.2"/>
    <row r="984" ht="27" customHeight="1" x14ac:dyDescent="0.2"/>
    <row r="985" ht="27" customHeight="1" x14ac:dyDescent="0.2"/>
    <row r="986" ht="27" customHeight="1" x14ac:dyDescent="0.2"/>
    <row r="987" ht="27" customHeight="1" x14ac:dyDescent="0.2"/>
    <row r="988" ht="27" customHeight="1" x14ac:dyDescent="0.2"/>
    <row r="989" ht="27" customHeight="1" x14ac:dyDescent="0.2"/>
    <row r="990" ht="27" customHeight="1" x14ac:dyDescent="0.2"/>
    <row r="991" ht="27" customHeight="1" x14ac:dyDescent="0.2"/>
    <row r="992" ht="27" customHeight="1" x14ac:dyDescent="0.2"/>
    <row r="993" ht="27" customHeight="1" x14ac:dyDescent="0.2"/>
    <row r="994" ht="27" customHeight="1" x14ac:dyDescent="0.2"/>
    <row r="995" ht="27" customHeight="1" x14ac:dyDescent="0.2"/>
    <row r="996" ht="27" customHeight="1" x14ac:dyDescent="0.2"/>
    <row r="997" ht="27" customHeight="1" x14ac:dyDescent="0.2"/>
    <row r="998" ht="27" customHeight="1" x14ac:dyDescent="0.2"/>
    <row r="999" ht="27" customHeight="1" x14ac:dyDescent="0.2"/>
    <row r="1000" ht="27" customHeight="1" x14ac:dyDescent="0.2"/>
    <row r="1001" ht="27" customHeight="1" x14ac:dyDescent="0.2"/>
    <row r="1002" ht="27" customHeight="1" x14ac:dyDescent="0.2"/>
    <row r="1003" ht="27" customHeight="1" x14ac:dyDescent="0.2"/>
    <row r="1004" ht="27" customHeight="1" x14ac:dyDescent="0.2"/>
    <row r="1005" ht="27" customHeight="1" x14ac:dyDescent="0.2"/>
    <row r="1006" ht="27" customHeight="1" x14ac:dyDescent="0.2"/>
    <row r="1007" ht="27" customHeight="1" x14ac:dyDescent="0.2"/>
    <row r="1008" ht="27" customHeight="1" x14ac:dyDescent="0.2"/>
    <row r="1009" ht="27" customHeight="1" x14ac:dyDescent="0.2"/>
    <row r="1010" ht="27" customHeight="1" x14ac:dyDescent="0.2"/>
    <row r="1011" ht="27" customHeight="1" x14ac:dyDescent="0.2"/>
    <row r="1012" ht="27" customHeight="1" x14ac:dyDescent="0.2"/>
    <row r="1013" ht="27" customHeight="1" x14ac:dyDescent="0.2"/>
    <row r="1014" ht="27" customHeight="1" x14ac:dyDescent="0.2"/>
    <row r="1015" ht="27" customHeight="1" x14ac:dyDescent="0.2"/>
    <row r="1016" ht="27" customHeight="1" x14ac:dyDescent="0.2"/>
    <row r="1017" ht="27" customHeight="1" x14ac:dyDescent="0.2"/>
    <row r="1018" ht="27" customHeight="1" x14ac:dyDescent="0.2"/>
    <row r="1019" ht="27" customHeight="1" x14ac:dyDescent="0.2"/>
    <row r="1020" ht="27" customHeight="1" x14ac:dyDescent="0.2"/>
    <row r="1021" ht="27" customHeight="1" x14ac:dyDescent="0.2"/>
    <row r="1022" ht="27" customHeight="1" x14ac:dyDescent="0.2"/>
    <row r="1023" ht="27" customHeight="1" x14ac:dyDescent="0.2"/>
    <row r="1024" ht="27" customHeight="1" x14ac:dyDescent="0.2"/>
    <row r="1025" ht="27" customHeight="1" x14ac:dyDescent="0.2"/>
    <row r="1026" ht="27" customHeight="1" x14ac:dyDescent="0.2"/>
    <row r="1027" ht="27" customHeight="1" x14ac:dyDescent="0.2"/>
    <row r="1028" ht="27" customHeight="1" x14ac:dyDescent="0.2"/>
    <row r="1029" ht="27" customHeight="1" x14ac:dyDescent="0.2"/>
    <row r="1030" ht="27" customHeight="1" x14ac:dyDescent="0.2"/>
    <row r="1031" ht="27" customHeight="1" x14ac:dyDescent="0.2"/>
    <row r="1032" ht="27" customHeight="1" x14ac:dyDescent="0.2"/>
    <row r="1033" ht="27" customHeight="1" x14ac:dyDescent="0.2"/>
    <row r="1034" ht="27" customHeight="1" x14ac:dyDescent="0.2"/>
    <row r="1035" ht="27" customHeight="1" x14ac:dyDescent="0.2"/>
    <row r="1036" ht="27" customHeight="1" x14ac:dyDescent="0.2"/>
    <row r="1037" ht="27" customHeight="1" x14ac:dyDescent="0.2"/>
    <row r="1038" ht="27" customHeight="1" x14ac:dyDescent="0.2"/>
    <row r="1039" ht="27" customHeight="1" x14ac:dyDescent="0.2"/>
    <row r="1040" ht="27" customHeight="1" x14ac:dyDescent="0.2"/>
    <row r="1041" ht="27" customHeight="1" x14ac:dyDescent="0.2"/>
    <row r="1042" ht="27" customHeight="1" x14ac:dyDescent="0.2"/>
    <row r="1043" ht="27" customHeight="1" x14ac:dyDescent="0.2"/>
    <row r="1044" ht="27" customHeight="1" x14ac:dyDescent="0.2"/>
    <row r="1045" ht="27" customHeight="1" x14ac:dyDescent="0.2"/>
    <row r="1046" ht="27" customHeight="1" x14ac:dyDescent="0.2"/>
    <row r="1047" ht="27" customHeight="1" x14ac:dyDescent="0.2"/>
    <row r="1048" ht="27" customHeight="1" x14ac:dyDescent="0.2"/>
    <row r="1049" ht="27" customHeight="1" x14ac:dyDescent="0.2"/>
    <row r="1050" ht="27" customHeight="1" x14ac:dyDescent="0.2"/>
    <row r="1051" ht="27" customHeight="1" x14ac:dyDescent="0.2"/>
    <row r="1052" ht="27" customHeight="1" x14ac:dyDescent="0.2"/>
    <row r="1053" ht="27" customHeight="1" x14ac:dyDescent="0.2"/>
    <row r="1054" ht="27" customHeight="1" x14ac:dyDescent="0.2"/>
    <row r="1055" ht="27" customHeight="1" x14ac:dyDescent="0.2"/>
    <row r="1056" ht="27" customHeight="1" x14ac:dyDescent="0.2"/>
    <row r="1057" ht="27" customHeight="1" x14ac:dyDescent="0.2"/>
    <row r="1058" ht="27" customHeight="1" x14ac:dyDescent="0.2"/>
    <row r="1059" ht="27" customHeight="1" x14ac:dyDescent="0.2"/>
    <row r="1060" ht="27" customHeight="1" x14ac:dyDescent="0.2"/>
    <row r="1061" ht="27" customHeight="1" x14ac:dyDescent="0.2"/>
    <row r="1062" ht="27" customHeight="1" x14ac:dyDescent="0.2"/>
    <row r="1063" ht="27" customHeight="1" x14ac:dyDescent="0.2"/>
    <row r="1064" ht="27" customHeight="1" x14ac:dyDescent="0.2"/>
    <row r="1065" ht="27" customHeight="1" x14ac:dyDescent="0.2"/>
    <row r="1066" ht="27" customHeight="1" x14ac:dyDescent="0.2"/>
    <row r="1067" ht="27" customHeight="1" x14ac:dyDescent="0.2"/>
    <row r="1068" ht="27" customHeight="1" x14ac:dyDescent="0.2"/>
    <row r="1069" ht="27" customHeight="1" x14ac:dyDescent="0.2"/>
    <row r="1070" ht="27" customHeight="1" x14ac:dyDescent="0.2"/>
    <row r="1071" ht="27" customHeight="1" x14ac:dyDescent="0.2"/>
    <row r="1072" ht="27" customHeight="1" x14ac:dyDescent="0.2"/>
    <row r="1073" ht="27" customHeight="1" x14ac:dyDescent="0.2"/>
    <row r="1074" ht="27" customHeight="1" x14ac:dyDescent="0.2"/>
    <row r="1075" ht="27" customHeight="1" x14ac:dyDescent="0.2"/>
    <row r="1076" ht="27" customHeight="1" x14ac:dyDescent="0.2"/>
    <row r="1077" ht="27" customHeight="1" x14ac:dyDescent="0.2"/>
    <row r="1078" ht="27" customHeight="1" x14ac:dyDescent="0.2"/>
    <row r="1079" ht="27" customHeight="1" x14ac:dyDescent="0.2"/>
    <row r="1080" ht="27" customHeight="1" x14ac:dyDescent="0.2"/>
    <row r="1081" ht="27" customHeight="1" x14ac:dyDescent="0.2"/>
    <row r="1082" ht="27" customHeight="1" x14ac:dyDescent="0.2"/>
    <row r="1083" ht="27" customHeight="1" x14ac:dyDescent="0.2"/>
    <row r="1084" ht="27" customHeight="1" x14ac:dyDescent="0.2"/>
    <row r="1085" ht="27" customHeight="1" x14ac:dyDescent="0.2"/>
    <row r="1086" ht="27" customHeight="1" x14ac:dyDescent="0.2"/>
    <row r="1087" ht="27" customHeight="1" x14ac:dyDescent="0.2"/>
    <row r="1088" ht="27" customHeight="1" x14ac:dyDescent="0.2"/>
    <row r="1089" ht="27" customHeight="1" x14ac:dyDescent="0.2"/>
    <row r="1090" ht="27" customHeight="1" x14ac:dyDescent="0.2"/>
    <row r="1091" ht="27" customHeight="1" x14ac:dyDescent="0.2"/>
    <row r="1092" ht="27" customHeight="1" x14ac:dyDescent="0.2"/>
    <row r="1093" ht="27" customHeight="1" x14ac:dyDescent="0.2"/>
    <row r="1094" ht="27" customHeight="1" x14ac:dyDescent="0.2"/>
    <row r="1095" ht="27" customHeight="1" x14ac:dyDescent="0.2"/>
    <row r="1096" ht="27" customHeight="1" x14ac:dyDescent="0.2"/>
    <row r="1097" ht="27" customHeight="1" x14ac:dyDescent="0.2"/>
    <row r="1098" ht="27" customHeight="1" x14ac:dyDescent="0.2"/>
    <row r="1099" ht="27" customHeight="1" x14ac:dyDescent="0.2"/>
    <row r="1100" ht="27" customHeight="1" x14ac:dyDescent="0.2"/>
    <row r="1101" ht="27" customHeight="1" x14ac:dyDescent="0.2"/>
    <row r="1102" ht="27" customHeight="1" x14ac:dyDescent="0.2"/>
    <row r="1103" ht="27" customHeight="1" x14ac:dyDescent="0.2"/>
    <row r="1104" ht="27" customHeight="1" x14ac:dyDescent="0.2"/>
    <row r="1105" ht="27" customHeight="1" x14ac:dyDescent="0.2"/>
    <row r="1106" ht="27" customHeight="1" x14ac:dyDescent="0.2"/>
    <row r="1107" ht="27" customHeight="1" x14ac:dyDescent="0.2"/>
    <row r="1108" ht="27" customHeight="1" x14ac:dyDescent="0.2"/>
    <row r="1109" ht="27" customHeight="1" x14ac:dyDescent="0.2"/>
    <row r="1110" ht="27" customHeight="1" x14ac:dyDescent="0.2"/>
    <row r="1111" ht="27" customHeight="1" x14ac:dyDescent="0.2"/>
    <row r="1112" ht="27" customHeight="1" x14ac:dyDescent="0.2"/>
    <row r="1113" ht="27" customHeight="1" x14ac:dyDescent="0.2"/>
    <row r="1114" ht="27" customHeight="1" x14ac:dyDescent="0.2"/>
    <row r="1115" ht="27" customHeight="1" x14ac:dyDescent="0.2"/>
    <row r="1116" ht="27" customHeight="1" x14ac:dyDescent="0.2"/>
    <row r="1117" ht="27" customHeight="1" x14ac:dyDescent="0.2"/>
    <row r="1118" ht="27" customHeight="1" x14ac:dyDescent="0.2"/>
    <row r="1119" ht="27" customHeight="1" x14ac:dyDescent="0.2"/>
    <row r="1120" ht="27" customHeight="1" x14ac:dyDescent="0.2"/>
    <row r="1121" ht="27" customHeight="1" x14ac:dyDescent="0.2"/>
    <row r="1122" ht="27" customHeight="1" x14ac:dyDescent="0.2"/>
    <row r="1123" ht="27" customHeight="1" x14ac:dyDescent="0.2"/>
    <row r="1124" ht="27" customHeight="1" x14ac:dyDescent="0.2"/>
    <row r="1125" ht="27" customHeight="1" x14ac:dyDescent="0.2"/>
    <row r="1126" ht="27" customHeight="1" x14ac:dyDescent="0.2"/>
    <row r="1127" ht="27" customHeight="1" x14ac:dyDescent="0.2"/>
    <row r="1128" ht="27" customHeight="1" x14ac:dyDescent="0.2"/>
    <row r="1129" ht="27" customHeight="1" x14ac:dyDescent="0.2"/>
    <row r="1130" ht="27" customHeight="1" x14ac:dyDescent="0.2"/>
    <row r="1131" ht="27" customHeight="1" x14ac:dyDescent="0.2"/>
    <row r="1132" ht="27" customHeight="1" x14ac:dyDescent="0.2"/>
    <row r="1133" ht="27" customHeight="1" x14ac:dyDescent="0.2"/>
    <row r="1134" ht="27" customHeight="1" x14ac:dyDescent="0.2"/>
    <row r="1135" ht="27" customHeight="1" x14ac:dyDescent="0.2"/>
    <row r="1136" ht="27" customHeight="1" x14ac:dyDescent="0.2"/>
    <row r="1137" ht="27" customHeight="1" x14ac:dyDescent="0.2"/>
    <row r="1138" ht="27" customHeight="1" x14ac:dyDescent="0.2"/>
    <row r="1139" ht="27" customHeight="1" x14ac:dyDescent="0.2"/>
    <row r="1140" ht="27" customHeight="1" x14ac:dyDescent="0.2"/>
    <row r="1141" ht="27" customHeight="1" x14ac:dyDescent="0.2"/>
    <row r="1142" ht="27" customHeight="1" x14ac:dyDescent="0.2"/>
    <row r="1143" ht="27" customHeight="1" x14ac:dyDescent="0.2"/>
    <row r="1144" ht="27" customHeight="1" x14ac:dyDescent="0.2"/>
    <row r="1145" ht="27" customHeight="1" x14ac:dyDescent="0.2"/>
    <row r="1146" ht="27" customHeight="1" x14ac:dyDescent="0.2"/>
    <row r="1147" ht="27" customHeight="1" x14ac:dyDescent="0.2"/>
    <row r="1148" ht="27" customHeight="1" x14ac:dyDescent="0.2"/>
    <row r="1149" ht="27" customHeight="1" x14ac:dyDescent="0.2"/>
    <row r="1150" ht="27" customHeight="1" x14ac:dyDescent="0.2"/>
    <row r="1151" ht="27" customHeight="1" x14ac:dyDescent="0.2"/>
    <row r="1152" ht="27" customHeight="1" x14ac:dyDescent="0.2"/>
    <row r="1153" ht="27" customHeight="1" x14ac:dyDescent="0.2"/>
    <row r="1154" ht="27" customHeight="1" x14ac:dyDescent="0.2"/>
    <row r="1155" ht="27" customHeight="1" x14ac:dyDescent="0.2"/>
    <row r="1156" ht="27" customHeight="1" x14ac:dyDescent="0.2"/>
    <row r="1157" ht="27" customHeight="1" x14ac:dyDescent="0.2"/>
    <row r="1158" ht="27" customHeight="1" x14ac:dyDescent="0.2"/>
    <row r="1159" ht="27" customHeight="1" x14ac:dyDescent="0.2"/>
    <row r="1160" ht="27" customHeight="1" x14ac:dyDescent="0.2"/>
    <row r="1161" ht="27" customHeight="1" x14ac:dyDescent="0.2"/>
    <row r="1162" ht="27" customHeight="1" x14ac:dyDescent="0.2"/>
    <row r="1163" ht="27" customHeight="1" x14ac:dyDescent="0.2"/>
    <row r="1164" ht="27" customHeight="1" x14ac:dyDescent="0.2"/>
    <row r="1165" ht="27" customHeight="1" x14ac:dyDescent="0.2"/>
    <row r="1166" ht="27" customHeight="1" x14ac:dyDescent="0.2"/>
    <row r="1167" ht="27" customHeight="1" x14ac:dyDescent="0.2"/>
    <row r="1168" ht="27" customHeight="1" x14ac:dyDescent="0.2"/>
    <row r="1169" ht="27" customHeight="1" x14ac:dyDescent="0.2"/>
    <row r="1170" ht="27" customHeight="1" x14ac:dyDescent="0.2"/>
    <row r="1171" ht="27" customHeight="1" x14ac:dyDescent="0.2"/>
    <row r="1172" ht="27" customHeight="1" x14ac:dyDescent="0.2"/>
    <row r="1173" ht="27" customHeight="1" x14ac:dyDescent="0.2"/>
    <row r="1174" ht="27" customHeight="1" x14ac:dyDescent="0.2"/>
    <row r="1175" ht="27" customHeight="1" x14ac:dyDescent="0.2"/>
    <row r="1176" ht="27" customHeight="1" x14ac:dyDescent="0.2"/>
    <row r="1177" ht="27" customHeight="1" x14ac:dyDescent="0.2"/>
    <row r="1178" ht="27" customHeight="1" x14ac:dyDescent="0.2"/>
    <row r="1179" ht="27" customHeight="1" x14ac:dyDescent="0.2"/>
    <row r="1180" ht="27" customHeight="1" x14ac:dyDescent="0.2"/>
    <row r="1181" ht="27" customHeight="1" x14ac:dyDescent="0.2"/>
    <row r="1182" ht="27" customHeight="1" x14ac:dyDescent="0.2"/>
    <row r="1183" ht="27" customHeight="1" x14ac:dyDescent="0.2"/>
    <row r="1184" ht="27" customHeight="1" x14ac:dyDescent="0.2"/>
    <row r="1185" ht="27" customHeight="1" x14ac:dyDescent="0.2"/>
    <row r="1186" ht="27" customHeight="1" x14ac:dyDescent="0.2"/>
    <row r="1187" ht="27" customHeight="1" x14ac:dyDescent="0.2"/>
    <row r="1188" ht="27" customHeight="1" x14ac:dyDescent="0.2"/>
    <row r="1189" ht="27" customHeight="1" x14ac:dyDescent="0.2"/>
    <row r="1190" ht="27" customHeight="1" x14ac:dyDescent="0.2"/>
    <row r="1191" ht="27" customHeight="1" x14ac:dyDescent="0.2"/>
    <row r="1192" ht="27" customHeight="1" x14ac:dyDescent="0.2"/>
    <row r="1193" ht="27" customHeight="1" x14ac:dyDescent="0.2"/>
    <row r="1194" ht="27" customHeight="1" x14ac:dyDescent="0.2"/>
    <row r="1195" ht="27" customHeight="1" x14ac:dyDescent="0.2"/>
    <row r="1196" ht="27" customHeight="1" x14ac:dyDescent="0.2"/>
    <row r="1197" ht="27" customHeight="1" x14ac:dyDescent="0.2"/>
    <row r="1198" ht="27" customHeight="1" x14ac:dyDescent="0.2"/>
    <row r="1199" ht="27" customHeight="1" x14ac:dyDescent="0.2"/>
    <row r="1200" ht="27" customHeight="1" x14ac:dyDescent="0.2"/>
    <row r="1201" ht="27" customHeight="1" x14ac:dyDescent="0.2"/>
    <row r="1202" ht="27" customHeight="1" x14ac:dyDescent="0.2"/>
    <row r="1203" ht="27" customHeight="1" x14ac:dyDescent="0.2"/>
    <row r="1204" ht="27" customHeight="1" x14ac:dyDescent="0.2"/>
    <row r="1205" ht="27" customHeight="1" x14ac:dyDescent="0.2"/>
    <row r="1206" ht="27" customHeight="1" x14ac:dyDescent="0.2"/>
    <row r="1207" ht="27" customHeight="1" x14ac:dyDescent="0.2"/>
    <row r="1208" ht="27" customHeight="1" x14ac:dyDescent="0.2"/>
    <row r="1209" ht="27" customHeight="1" x14ac:dyDescent="0.2"/>
    <row r="1210" ht="27" customHeight="1" x14ac:dyDescent="0.2"/>
    <row r="1211" ht="27" customHeight="1" x14ac:dyDescent="0.2"/>
    <row r="1212" ht="27" customHeight="1" x14ac:dyDescent="0.2"/>
    <row r="1213" ht="27" customHeight="1" x14ac:dyDescent="0.2"/>
    <row r="1214" ht="27" customHeight="1" x14ac:dyDescent="0.2"/>
    <row r="1215" ht="27" customHeight="1" x14ac:dyDescent="0.2"/>
    <row r="1216" ht="27" customHeight="1" x14ac:dyDescent="0.2"/>
    <row r="1217" ht="27" customHeight="1" x14ac:dyDescent="0.2"/>
    <row r="1218" ht="27" customHeight="1" x14ac:dyDescent="0.2"/>
    <row r="1219" ht="27" customHeight="1" x14ac:dyDescent="0.2"/>
    <row r="1220" ht="27" customHeight="1" x14ac:dyDescent="0.2"/>
    <row r="1221" ht="27" customHeight="1" x14ac:dyDescent="0.2"/>
    <row r="1222" ht="27" customHeight="1" x14ac:dyDescent="0.2"/>
    <row r="1223" ht="27" customHeight="1" x14ac:dyDescent="0.2"/>
    <row r="1224" ht="27" customHeight="1" x14ac:dyDescent="0.2"/>
    <row r="1225" ht="27" customHeight="1" x14ac:dyDescent="0.2"/>
    <row r="1226" ht="27" customHeight="1" x14ac:dyDescent="0.2"/>
    <row r="1227" ht="27" customHeight="1" x14ac:dyDescent="0.2"/>
    <row r="1228" ht="27" customHeight="1" x14ac:dyDescent="0.2"/>
    <row r="1229" ht="27" customHeight="1" x14ac:dyDescent="0.2"/>
    <row r="1230" ht="27" customHeight="1" x14ac:dyDescent="0.2"/>
    <row r="1231" ht="27" customHeight="1" x14ac:dyDescent="0.2"/>
    <row r="1232" ht="27" customHeight="1" x14ac:dyDescent="0.2"/>
    <row r="1233" ht="27" customHeight="1" x14ac:dyDescent="0.2"/>
    <row r="1234" ht="27" customHeight="1" x14ac:dyDescent="0.2"/>
    <row r="1235" ht="27" customHeight="1" x14ac:dyDescent="0.2"/>
    <row r="1236" ht="27" customHeight="1" x14ac:dyDescent="0.2"/>
    <row r="1237" ht="27" customHeight="1" x14ac:dyDescent="0.2"/>
    <row r="1238" ht="27" customHeight="1" x14ac:dyDescent="0.2"/>
    <row r="1239" ht="27" customHeight="1" x14ac:dyDescent="0.2"/>
    <row r="1240" ht="27" customHeight="1" x14ac:dyDescent="0.2"/>
    <row r="1241" ht="27" customHeight="1" x14ac:dyDescent="0.2"/>
    <row r="1242" ht="27" customHeight="1" x14ac:dyDescent="0.2"/>
    <row r="1243" ht="27" customHeight="1" x14ac:dyDescent="0.2"/>
    <row r="1244" ht="27" customHeight="1" x14ac:dyDescent="0.2"/>
    <row r="1245" ht="27" customHeight="1" x14ac:dyDescent="0.2"/>
    <row r="1246" ht="27" customHeight="1" x14ac:dyDescent="0.2"/>
    <row r="1247" ht="27" customHeight="1" x14ac:dyDescent="0.2"/>
    <row r="1248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36" customHeight="1" x14ac:dyDescent="0.2"/>
    <row r="1414" ht="36" customHeight="1" x14ac:dyDescent="0.2"/>
    <row r="1415" ht="36" customHeight="1" x14ac:dyDescent="0.2"/>
    <row r="1416" ht="36" customHeight="1" x14ac:dyDescent="0.2"/>
    <row r="1417" ht="36" customHeight="1" x14ac:dyDescent="0.2"/>
    <row r="1418" ht="36" customHeight="1" x14ac:dyDescent="0.2"/>
    <row r="1419" ht="36" customHeight="1" x14ac:dyDescent="0.2"/>
    <row r="1420" ht="36" customHeight="1" x14ac:dyDescent="0.2"/>
    <row r="1421" ht="36" customHeight="1" x14ac:dyDescent="0.2"/>
    <row r="1422" ht="36" customHeight="1" x14ac:dyDescent="0.2"/>
    <row r="1423" ht="36" customHeight="1" x14ac:dyDescent="0.2"/>
    <row r="1424" ht="36" customHeight="1" x14ac:dyDescent="0.2"/>
    <row r="1425" ht="36" customHeight="1" x14ac:dyDescent="0.2"/>
    <row r="1426" ht="36" customHeight="1" x14ac:dyDescent="0.2"/>
    <row r="1427" ht="36" customHeight="1" x14ac:dyDescent="0.2"/>
    <row r="1428" ht="36" customHeight="1" x14ac:dyDescent="0.2"/>
    <row r="1429" ht="36" customHeight="1" x14ac:dyDescent="0.2"/>
    <row r="1430" ht="36" customHeight="1" x14ac:dyDescent="0.2"/>
    <row r="1431" ht="36" customHeight="1" x14ac:dyDescent="0.2"/>
    <row r="1432" ht="36" customHeight="1" x14ac:dyDescent="0.2"/>
    <row r="1433" ht="36" customHeight="1" x14ac:dyDescent="0.2"/>
    <row r="1434" ht="36" customHeight="1" x14ac:dyDescent="0.2"/>
    <row r="1435" ht="36" customHeight="1" x14ac:dyDescent="0.2"/>
    <row r="1436" ht="36" customHeight="1" x14ac:dyDescent="0.2"/>
    <row r="1437" ht="36" customHeight="1" x14ac:dyDescent="0.2"/>
    <row r="1438" ht="36" customHeight="1" x14ac:dyDescent="0.2"/>
    <row r="1439" ht="36" customHeight="1" x14ac:dyDescent="0.2"/>
    <row r="1440" ht="36" customHeight="1" x14ac:dyDescent="0.2"/>
    <row r="1441" ht="36" customHeight="1" x14ac:dyDescent="0.2"/>
    <row r="1442" ht="36" customHeight="1" x14ac:dyDescent="0.2"/>
    <row r="1443" ht="36" customHeight="1" x14ac:dyDescent="0.2"/>
    <row r="1444" ht="36" customHeight="1" x14ac:dyDescent="0.2"/>
    <row r="1445" ht="36" customHeight="1" x14ac:dyDescent="0.2"/>
    <row r="1446" ht="36" customHeight="1" x14ac:dyDescent="0.2"/>
    <row r="1447" ht="36" customHeight="1" x14ac:dyDescent="0.2"/>
    <row r="1448" ht="36" customHeight="1" x14ac:dyDescent="0.2"/>
    <row r="1449" ht="36" customHeight="1" x14ac:dyDescent="0.2"/>
    <row r="1450" ht="36" customHeight="1" x14ac:dyDescent="0.2"/>
    <row r="1451" ht="36" customHeight="1" x14ac:dyDescent="0.2"/>
    <row r="1452" ht="36" customHeight="1" x14ac:dyDescent="0.2"/>
    <row r="1453" ht="36" customHeight="1" x14ac:dyDescent="0.2"/>
    <row r="1454" ht="36" customHeight="1" x14ac:dyDescent="0.2"/>
    <row r="1455" ht="36" customHeight="1" x14ac:dyDescent="0.2"/>
    <row r="1456" ht="36" customHeight="1" x14ac:dyDescent="0.2"/>
    <row r="1457" ht="36" customHeight="1" x14ac:dyDescent="0.2"/>
    <row r="1458" ht="36" customHeight="1" x14ac:dyDescent="0.2"/>
    <row r="1459" ht="36" customHeight="1" x14ac:dyDescent="0.2"/>
    <row r="1460" ht="36" customHeight="1" x14ac:dyDescent="0.2"/>
    <row r="1461" ht="36" customHeight="1" x14ac:dyDescent="0.2"/>
    <row r="1462" ht="36" customHeight="1" x14ac:dyDescent="0.2"/>
    <row r="1463" ht="36" customHeight="1" x14ac:dyDescent="0.2"/>
    <row r="1464" ht="36" customHeight="1" x14ac:dyDescent="0.2"/>
    <row r="1465" ht="36" customHeight="1" x14ac:dyDescent="0.2"/>
    <row r="1466" ht="36" customHeight="1" x14ac:dyDescent="0.2"/>
    <row r="1467" ht="36" customHeight="1" x14ac:dyDescent="0.2"/>
    <row r="1468" ht="36" customHeight="1" x14ac:dyDescent="0.2"/>
    <row r="1469" ht="36" customHeight="1" x14ac:dyDescent="0.2"/>
    <row r="1470" ht="36" customHeight="1" x14ac:dyDescent="0.2"/>
    <row r="1471" ht="36" customHeight="1" x14ac:dyDescent="0.2"/>
    <row r="1472" ht="36" customHeight="1" x14ac:dyDescent="0.2"/>
    <row r="1473" ht="36" customHeight="1" x14ac:dyDescent="0.2"/>
    <row r="1474" ht="36" customHeight="1" x14ac:dyDescent="0.2"/>
    <row r="1475" ht="36" customHeight="1" x14ac:dyDescent="0.2"/>
    <row r="1476" ht="36" customHeight="1" x14ac:dyDescent="0.2"/>
    <row r="1477" ht="36" customHeight="1" x14ac:dyDescent="0.2"/>
    <row r="1478" ht="36" customHeight="1" x14ac:dyDescent="0.2"/>
    <row r="1479" ht="36" customHeight="1" x14ac:dyDescent="0.2"/>
    <row r="1480" ht="36" customHeight="1" x14ac:dyDescent="0.2"/>
    <row r="1481" ht="36" customHeight="1" x14ac:dyDescent="0.2"/>
    <row r="1482" ht="36" customHeight="1" x14ac:dyDescent="0.2"/>
    <row r="1483" ht="36" customHeight="1" x14ac:dyDescent="0.2"/>
    <row r="1484" ht="36" customHeight="1" x14ac:dyDescent="0.2"/>
    <row r="1485" ht="36" customHeight="1" x14ac:dyDescent="0.2"/>
    <row r="1486" ht="36" customHeight="1" x14ac:dyDescent="0.2"/>
    <row r="1487" ht="36" customHeight="1" x14ac:dyDescent="0.2"/>
    <row r="1488" ht="36" customHeight="1" x14ac:dyDescent="0.2"/>
    <row r="1489" ht="36" customHeight="1" x14ac:dyDescent="0.2"/>
    <row r="1490" ht="36" customHeight="1" x14ac:dyDescent="0.2"/>
    <row r="1491" ht="36" customHeight="1" x14ac:dyDescent="0.2"/>
    <row r="1492" ht="36" customHeight="1" x14ac:dyDescent="0.2"/>
    <row r="1493" ht="36" customHeight="1" x14ac:dyDescent="0.2"/>
    <row r="1494" ht="36" customHeight="1" x14ac:dyDescent="0.2"/>
    <row r="1495" ht="36" customHeight="1" x14ac:dyDescent="0.2"/>
    <row r="1496" ht="36" customHeight="1" x14ac:dyDescent="0.2"/>
    <row r="1497" ht="36" customHeight="1" x14ac:dyDescent="0.2"/>
    <row r="1498" ht="36" customHeight="1" x14ac:dyDescent="0.2"/>
    <row r="1499" ht="36" customHeight="1" x14ac:dyDescent="0.2"/>
    <row r="1500" ht="36" customHeight="1" x14ac:dyDescent="0.2"/>
    <row r="1501" ht="36" customHeight="1" x14ac:dyDescent="0.2"/>
    <row r="1502" ht="36" customHeight="1" x14ac:dyDescent="0.2"/>
    <row r="1503" ht="36" customHeight="1" x14ac:dyDescent="0.2"/>
    <row r="1504" ht="36" customHeight="1" x14ac:dyDescent="0.2"/>
    <row r="1505" ht="36" customHeight="1" x14ac:dyDescent="0.2"/>
    <row r="1506" ht="36" customHeight="1" x14ac:dyDescent="0.2"/>
    <row r="1507" ht="36" customHeight="1" x14ac:dyDescent="0.2"/>
    <row r="1508" ht="36" customHeight="1" x14ac:dyDescent="0.2"/>
    <row r="1509" ht="36" customHeight="1" x14ac:dyDescent="0.2"/>
    <row r="1510" ht="36" customHeight="1" x14ac:dyDescent="0.2"/>
    <row r="1511" ht="36" customHeight="1" x14ac:dyDescent="0.2"/>
    <row r="1512" ht="36" customHeight="1" x14ac:dyDescent="0.2"/>
    <row r="1513" ht="36" customHeight="1" x14ac:dyDescent="0.2"/>
    <row r="1514" ht="36" customHeight="1" x14ac:dyDescent="0.2"/>
    <row r="1515" ht="36" customHeight="1" x14ac:dyDescent="0.2"/>
    <row r="1516" ht="36" customHeight="1" x14ac:dyDescent="0.2"/>
    <row r="1517" ht="36" customHeight="1" x14ac:dyDescent="0.2"/>
    <row r="1518" ht="36" customHeight="1" x14ac:dyDescent="0.2"/>
    <row r="1519" ht="36" customHeight="1" x14ac:dyDescent="0.2"/>
    <row r="1520" ht="36" customHeight="1" x14ac:dyDescent="0.2"/>
    <row r="1521" ht="36" customHeight="1" x14ac:dyDescent="0.2"/>
    <row r="1522" ht="36" customHeight="1" x14ac:dyDescent="0.2"/>
    <row r="1523" ht="36" customHeight="1" x14ac:dyDescent="0.2"/>
    <row r="1524" ht="36" customHeight="1" x14ac:dyDescent="0.2"/>
    <row r="1525" ht="36" customHeight="1" x14ac:dyDescent="0.2"/>
    <row r="1526" ht="36" customHeight="1" x14ac:dyDescent="0.2"/>
    <row r="1527" ht="36" customHeight="1" x14ac:dyDescent="0.2"/>
    <row r="1528" ht="36" customHeight="1" x14ac:dyDescent="0.2"/>
    <row r="1529" ht="36" customHeight="1" x14ac:dyDescent="0.2"/>
    <row r="1530" ht="36" customHeight="1" x14ac:dyDescent="0.2"/>
    <row r="1531" ht="36" customHeight="1" x14ac:dyDescent="0.2"/>
    <row r="1532" ht="36" customHeight="1" x14ac:dyDescent="0.2"/>
    <row r="1533" ht="36" customHeight="1" x14ac:dyDescent="0.2"/>
    <row r="1534" ht="36" customHeight="1" x14ac:dyDescent="0.2"/>
    <row r="1535" ht="36" customHeight="1" x14ac:dyDescent="0.2"/>
    <row r="1536" ht="36" customHeight="1" x14ac:dyDescent="0.2"/>
    <row r="1537" ht="36" customHeight="1" x14ac:dyDescent="0.2"/>
    <row r="1538" ht="36" customHeight="1" x14ac:dyDescent="0.2"/>
    <row r="1539" ht="36" customHeight="1" x14ac:dyDescent="0.2"/>
    <row r="1540" ht="36" customHeight="1" x14ac:dyDescent="0.2"/>
    <row r="1541" ht="36" customHeight="1" x14ac:dyDescent="0.2"/>
    <row r="1542" ht="36" customHeight="1" x14ac:dyDescent="0.2"/>
    <row r="1543" ht="36" customHeight="1" x14ac:dyDescent="0.2"/>
    <row r="1544" ht="36" customHeight="1" x14ac:dyDescent="0.2"/>
    <row r="1545" ht="36" customHeight="1" x14ac:dyDescent="0.2"/>
    <row r="1546" ht="36" customHeight="1" x14ac:dyDescent="0.2"/>
    <row r="1547" ht="36" customHeight="1" x14ac:dyDescent="0.2"/>
    <row r="1548" ht="36" customHeight="1" x14ac:dyDescent="0.2"/>
    <row r="1549" ht="36" customHeight="1" x14ac:dyDescent="0.2"/>
    <row r="1550" ht="36" customHeight="1" x14ac:dyDescent="0.2"/>
    <row r="1551" ht="36" customHeight="1" x14ac:dyDescent="0.2"/>
    <row r="1552" ht="36" customHeight="1" x14ac:dyDescent="0.2"/>
    <row r="1553" ht="36" customHeight="1" x14ac:dyDescent="0.2"/>
    <row r="1554" ht="36" customHeight="1" x14ac:dyDescent="0.2"/>
    <row r="1555" ht="36" customHeight="1" x14ac:dyDescent="0.2"/>
    <row r="1556" ht="36" customHeight="1" x14ac:dyDescent="0.2"/>
    <row r="1557" ht="36" customHeight="1" x14ac:dyDescent="0.2"/>
    <row r="1558" ht="36" customHeight="1" x14ac:dyDescent="0.2"/>
    <row r="1559" ht="36" customHeight="1" x14ac:dyDescent="0.2"/>
    <row r="1560" ht="36" customHeight="1" x14ac:dyDescent="0.2"/>
    <row r="1561" ht="36" customHeight="1" x14ac:dyDescent="0.2"/>
    <row r="1562" ht="36" customHeight="1" x14ac:dyDescent="0.2"/>
    <row r="1563" ht="36" customHeight="1" x14ac:dyDescent="0.2"/>
    <row r="1564" ht="36" customHeight="1" x14ac:dyDescent="0.2"/>
    <row r="1565" ht="36" customHeight="1" x14ac:dyDescent="0.2"/>
    <row r="1566" ht="36" customHeight="1" x14ac:dyDescent="0.2"/>
    <row r="1567" ht="36" customHeight="1" x14ac:dyDescent="0.2"/>
    <row r="1568" ht="36" customHeight="1" x14ac:dyDescent="0.2"/>
    <row r="1569" ht="36" customHeight="1" x14ac:dyDescent="0.2"/>
    <row r="1570" ht="36" customHeight="1" x14ac:dyDescent="0.2"/>
    <row r="1571" ht="36" customHeight="1" x14ac:dyDescent="0.2"/>
    <row r="1572" ht="36" customHeight="1" x14ac:dyDescent="0.2"/>
    <row r="1573" ht="36" customHeight="1" x14ac:dyDescent="0.2"/>
    <row r="1574" ht="36" customHeight="1" x14ac:dyDescent="0.2"/>
    <row r="1575" ht="36" customHeight="1" x14ac:dyDescent="0.2"/>
    <row r="1576" ht="36" customHeight="1" x14ac:dyDescent="0.2"/>
    <row r="1577" ht="36" customHeight="1" x14ac:dyDescent="0.2"/>
    <row r="1578" ht="36" customHeight="1" x14ac:dyDescent="0.2"/>
    <row r="1579" ht="36" customHeight="1" x14ac:dyDescent="0.2"/>
    <row r="1580" ht="36" customHeight="1" x14ac:dyDescent="0.2"/>
    <row r="1581" ht="36" customHeight="1" x14ac:dyDescent="0.2"/>
    <row r="1582" ht="36" customHeight="1" x14ac:dyDescent="0.2"/>
    <row r="1583" ht="36" customHeight="1" x14ac:dyDescent="0.2"/>
    <row r="1584" ht="36" customHeight="1" x14ac:dyDescent="0.2"/>
    <row r="1585" ht="36" customHeight="1" x14ac:dyDescent="0.2"/>
    <row r="1586" ht="36" customHeight="1" x14ac:dyDescent="0.2"/>
    <row r="1587" ht="36" customHeight="1" x14ac:dyDescent="0.2"/>
    <row r="1588" ht="36" customHeight="1" x14ac:dyDescent="0.2"/>
    <row r="1589" ht="36" customHeight="1" x14ac:dyDescent="0.2"/>
    <row r="1590" ht="36" customHeight="1" x14ac:dyDescent="0.2"/>
    <row r="1591" ht="36" customHeight="1" x14ac:dyDescent="0.2"/>
    <row r="1592" ht="36" customHeight="1" x14ac:dyDescent="0.2"/>
    <row r="1593" ht="36" customHeight="1" x14ac:dyDescent="0.2"/>
    <row r="1594" ht="36" customHeight="1" x14ac:dyDescent="0.2"/>
    <row r="1595" ht="36" customHeight="1" x14ac:dyDescent="0.2"/>
    <row r="1596" ht="36" customHeight="1" x14ac:dyDescent="0.2"/>
    <row r="1597" ht="36" customHeight="1" x14ac:dyDescent="0.2"/>
    <row r="1598" ht="36" customHeight="1" x14ac:dyDescent="0.2"/>
    <row r="1599" ht="36" customHeight="1" x14ac:dyDescent="0.2"/>
    <row r="1600" ht="36" customHeight="1" x14ac:dyDescent="0.2"/>
    <row r="1601" ht="36" customHeight="1" x14ac:dyDescent="0.2"/>
    <row r="1602" ht="36" customHeight="1" x14ac:dyDescent="0.2"/>
    <row r="1603" ht="36" customHeight="1" x14ac:dyDescent="0.2"/>
    <row r="1604" ht="36" customHeight="1" x14ac:dyDescent="0.2"/>
    <row r="1605" ht="36" customHeight="1" x14ac:dyDescent="0.2"/>
    <row r="1606" ht="36" customHeight="1" x14ac:dyDescent="0.2"/>
    <row r="1607" ht="36" customHeight="1" x14ac:dyDescent="0.2"/>
    <row r="1608" ht="36" customHeight="1" x14ac:dyDescent="0.2"/>
    <row r="1609" ht="36" customHeight="1" x14ac:dyDescent="0.2"/>
    <row r="1610" ht="36" customHeight="1" x14ac:dyDescent="0.2"/>
    <row r="1611" ht="36" customHeight="1" x14ac:dyDescent="0.2"/>
    <row r="1612" ht="36" customHeight="1" x14ac:dyDescent="0.2"/>
    <row r="1613" ht="36" customHeight="1" x14ac:dyDescent="0.2"/>
    <row r="1614" ht="36" customHeight="1" x14ac:dyDescent="0.2"/>
    <row r="1615" ht="36" customHeight="1" x14ac:dyDescent="0.2"/>
    <row r="1616" ht="36" customHeight="1" x14ac:dyDescent="0.2"/>
    <row r="1617" ht="36" customHeight="1" x14ac:dyDescent="0.2"/>
    <row r="1618" ht="36" customHeight="1" x14ac:dyDescent="0.2"/>
    <row r="1619" ht="36" customHeight="1" x14ac:dyDescent="0.2"/>
    <row r="1620" ht="36" customHeight="1" x14ac:dyDescent="0.2"/>
    <row r="1621" ht="36" customHeight="1" x14ac:dyDescent="0.2"/>
    <row r="1622" ht="36" customHeight="1" x14ac:dyDescent="0.2"/>
    <row r="1623" ht="36" customHeight="1" x14ac:dyDescent="0.2"/>
    <row r="1624" ht="36" customHeight="1" x14ac:dyDescent="0.2"/>
    <row r="1625" ht="36" customHeight="1" x14ac:dyDescent="0.2"/>
    <row r="1626" ht="36" customHeight="1" x14ac:dyDescent="0.2"/>
    <row r="1627" ht="36" customHeight="1" x14ac:dyDescent="0.2"/>
    <row r="1628" ht="36" customHeight="1" x14ac:dyDescent="0.2"/>
    <row r="1629" ht="36" customHeight="1" x14ac:dyDescent="0.2"/>
    <row r="1630" ht="36" customHeight="1" x14ac:dyDescent="0.2"/>
    <row r="1631" ht="36" customHeight="1" x14ac:dyDescent="0.2"/>
    <row r="1632" ht="36" customHeight="1" x14ac:dyDescent="0.2"/>
    <row r="1633" ht="36" customHeight="1" x14ac:dyDescent="0.2"/>
    <row r="1634" ht="36" customHeight="1" x14ac:dyDescent="0.2"/>
    <row r="1635" ht="36" customHeight="1" x14ac:dyDescent="0.2"/>
    <row r="1636" ht="36" customHeight="1" x14ac:dyDescent="0.2"/>
    <row r="1637" ht="36" customHeight="1" x14ac:dyDescent="0.2"/>
    <row r="1638" ht="36" customHeight="1" x14ac:dyDescent="0.2"/>
    <row r="1639" ht="36" customHeight="1" x14ac:dyDescent="0.2"/>
    <row r="1640" ht="36" customHeight="1" x14ac:dyDescent="0.2"/>
    <row r="1641" ht="36" customHeight="1" x14ac:dyDescent="0.2"/>
    <row r="1642" ht="36" customHeight="1" x14ac:dyDescent="0.2"/>
    <row r="1643" ht="36" customHeight="1" x14ac:dyDescent="0.2"/>
    <row r="1644" ht="36" customHeight="1" x14ac:dyDescent="0.2"/>
    <row r="1645" ht="36" customHeight="1" x14ac:dyDescent="0.2"/>
    <row r="1646" ht="36" customHeight="1" x14ac:dyDescent="0.2"/>
    <row r="1647" ht="36" customHeight="1" x14ac:dyDescent="0.2"/>
    <row r="1648" ht="36" customHeight="1" x14ac:dyDescent="0.2"/>
    <row r="1649" ht="36" customHeight="1" x14ac:dyDescent="0.2"/>
    <row r="1650" ht="36" customHeight="1" x14ac:dyDescent="0.2"/>
    <row r="1651" ht="36" customHeight="1" x14ac:dyDescent="0.2"/>
    <row r="1652" ht="36" customHeight="1" x14ac:dyDescent="0.2"/>
    <row r="1653" ht="36" customHeight="1" x14ac:dyDescent="0.2"/>
    <row r="1654" ht="36" customHeight="1" x14ac:dyDescent="0.2"/>
    <row r="1655" ht="36" customHeight="1" x14ac:dyDescent="0.2"/>
    <row r="1656" ht="36" customHeight="1" x14ac:dyDescent="0.2"/>
    <row r="1657" ht="36" customHeight="1" x14ac:dyDescent="0.2"/>
    <row r="1658" ht="36" customHeight="1" x14ac:dyDescent="0.2"/>
    <row r="1659" ht="36" customHeight="1" x14ac:dyDescent="0.2"/>
    <row r="1660" ht="36" customHeight="1" x14ac:dyDescent="0.2"/>
    <row r="1661" ht="36" customHeight="1" x14ac:dyDescent="0.2"/>
    <row r="1662" ht="36" customHeight="1" x14ac:dyDescent="0.2"/>
    <row r="1663" ht="36" customHeight="1" x14ac:dyDescent="0.2"/>
    <row r="1664" ht="36" customHeight="1" x14ac:dyDescent="0.2"/>
    <row r="1665" ht="36" customHeight="1" x14ac:dyDescent="0.2"/>
    <row r="1666" ht="36" customHeight="1" x14ac:dyDescent="0.2"/>
    <row r="1667" ht="36" customHeight="1" x14ac:dyDescent="0.2"/>
    <row r="1668" ht="36" customHeight="1" x14ac:dyDescent="0.2"/>
    <row r="1669" ht="36" customHeight="1" x14ac:dyDescent="0.2"/>
    <row r="1670" ht="36" customHeight="1" x14ac:dyDescent="0.2"/>
    <row r="1671" ht="36" customHeight="1" x14ac:dyDescent="0.2"/>
    <row r="1672" ht="36" customHeight="1" x14ac:dyDescent="0.2"/>
    <row r="1673" ht="36" customHeight="1" x14ac:dyDescent="0.2"/>
    <row r="1674" ht="36" customHeight="1" x14ac:dyDescent="0.2"/>
    <row r="1675" ht="36" customHeight="1" x14ac:dyDescent="0.2"/>
    <row r="1676" ht="36" customHeight="1" x14ac:dyDescent="0.2"/>
    <row r="1677" ht="36" customHeight="1" x14ac:dyDescent="0.2"/>
    <row r="1678" ht="36" customHeight="1" x14ac:dyDescent="0.2"/>
    <row r="1679" ht="36" customHeight="1" x14ac:dyDescent="0.2"/>
    <row r="1680" ht="36" customHeight="1" x14ac:dyDescent="0.2"/>
    <row r="1681" ht="36" customHeight="1" x14ac:dyDescent="0.2"/>
    <row r="1682" ht="36" customHeight="1" x14ac:dyDescent="0.2"/>
    <row r="1683" ht="36" customHeight="1" x14ac:dyDescent="0.2"/>
    <row r="1684" ht="36" customHeight="1" x14ac:dyDescent="0.2"/>
    <row r="1685" ht="36" customHeight="1" x14ac:dyDescent="0.2"/>
    <row r="1686" ht="36" customHeight="1" x14ac:dyDescent="0.2"/>
    <row r="1687" ht="36" customHeight="1" x14ac:dyDescent="0.2"/>
    <row r="1688" ht="36" customHeight="1" x14ac:dyDescent="0.2"/>
    <row r="1689" ht="36" customHeight="1" x14ac:dyDescent="0.2"/>
    <row r="1690" ht="36" customHeight="1" x14ac:dyDescent="0.2"/>
    <row r="1691" ht="36" customHeight="1" x14ac:dyDescent="0.2"/>
    <row r="1692" ht="36" customHeight="1" x14ac:dyDescent="0.2"/>
    <row r="1693" ht="36" customHeight="1" x14ac:dyDescent="0.2"/>
    <row r="1694" ht="36" customHeight="1" x14ac:dyDescent="0.2"/>
    <row r="1695" ht="36" customHeight="1" x14ac:dyDescent="0.2"/>
    <row r="1696" ht="36" customHeight="1" x14ac:dyDescent="0.2"/>
    <row r="1697" ht="36" customHeight="1" x14ac:dyDescent="0.2"/>
    <row r="1698" ht="36" customHeight="1" x14ac:dyDescent="0.2"/>
    <row r="1699" ht="36" customHeight="1" x14ac:dyDescent="0.2"/>
    <row r="1700" ht="36" customHeight="1" x14ac:dyDescent="0.2"/>
    <row r="1701" ht="36" customHeight="1" x14ac:dyDescent="0.2"/>
    <row r="1702" ht="36" customHeight="1" x14ac:dyDescent="0.2"/>
    <row r="1703" ht="36" customHeight="1" x14ac:dyDescent="0.2"/>
    <row r="1704" ht="36" customHeight="1" x14ac:dyDescent="0.2"/>
    <row r="1705" ht="36" customHeight="1" x14ac:dyDescent="0.2"/>
    <row r="1706" ht="36" customHeight="1" x14ac:dyDescent="0.2"/>
    <row r="1707" ht="36" customHeight="1" x14ac:dyDescent="0.2"/>
    <row r="1708" ht="36" customHeight="1" x14ac:dyDescent="0.2"/>
    <row r="1709" ht="36" customHeight="1" x14ac:dyDescent="0.2"/>
    <row r="1710" ht="36" customHeight="1" x14ac:dyDescent="0.2"/>
    <row r="1711" ht="36" customHeight="1" x14ac:dyDescent="0.2"/>
    <row r="1712" ht="36" customHeight="1" x14ac:dyDescent="0.2"/>
    <row r="1713" ht="36" customHeight="1" x14ac:dyDescent="0.2"/>
    <row r="1714" ht="36" customHeight="1" x14ac:dyDescent="0.2"/>
    <row r="1715" ht="36" customHeight="1" x14ac:dyDescent="0.2"/>
    <row r="1716" ht="36" customHeight="1" x14ac:dyDescent="0.2"/>
    <row r="1717" ht="36" customHeight="1" x14ac:dyDescent="0.2"/>
    <row r="1718" ht="36" customHeight="1" x14ac:dyDescent="0.2"/>
    <row r="1719" ht="36" customHeight="1" x14ac:dyDescent="0.2"/>
    <row r="1720" ht="36" customHeight="1" x14ac:dyDescent="0.2"/>
    <row r="1721" ht="36" customHeight="1" x14ac:dyDescent="0.2"/>
    <row r="1722" ht="36" customHeight="1" x14ac:dyDescent="0.2"/>
    <row r="1723" ht="36" customHeight="1" x14ac:dyDescent="0.2"/>
    <row r="1724" ht="36" customHeight="1" x14ac:dyDescent="0.2"/>
    <row r="1725" ht="36" customHeight="1" x14ac:dyDescent="0.2"/>
    <row r="1726" ht="36" customHeight="1" x14ac:dyDescent="0.2"/>
    <row r="1727" ht="36" customHeight="1" x14ac:dyDescent="0.2"/>
    <row r="1728" ht="36" customHeight="1" x14ac:dyDescent="0.2"/>
    <row r="1729" ht="36" customHeight="1" x14ac:dyDescent="0.2"/>
    <row r="1730" ht="36" customHeight="1" x14ac:dyDescent="0.2"/>
    <row r="1731" ht="36" customHeight="1" x14ac:dyDescent="0.2"/>
    <row r="1732" ht="36" customHeight="1" x14ac:dyDescent="0.2"/>
    <row r="1733" ht="36" customHeight="1" x14ac:dyDescent="0.2"/>
    <row r="1734" ht="36" customHeight="1" x14ac:dyDescent="0.2"/>
    <row r="1735" ht="36" customHeight="1" x14ac:dyDescent="0.2"/>
    <row r="1736" ht="36" customHeight="1" x14ac:dyDescent="0.2"/>
    <row r="1737" ht="36" customHeight="1" x14ac:dyDescent="0.2"/>
    <row r="1738" ht="36" customHeight="1" x14ac:dyDescent="0.2"/>
    <row r="1739" ht="36" customHeight="1" x14ac:dyDescent="0.2"/>
    <row r="1740" ht="36" customHeight="1" x14ac:dyDescent="0.2"/>
    <row r="1741" ht="36" customHeight="1" x14ac:dyDescent="0.2"/>
    <row r="1742" ht="36" customHeight="1" x14ac:dyDescent="0.2"/>
    <row r="1743" ht="36" customHeight="1" x14ac:dyDescent="0.2"/>
    <row r="1744" ht="36" customHeight="1" x14ac:dyDescent="0.2"/>
    <row r="1745" ht="36" customHeight="1" x14ac:dyDescent="0.2"/>
    <row r="1746" ht="36" customHeight="1" x14ac:dyDescent="0.2"/>
    <row r="1747" ht="36" customHeight="1" x14ac:dyDescent="0.2"/>
    <row r="1748" ht="36" customHeight="1" x14ac:dyDescent="0.2"/>
    <row r="1749" ht="36" customHeight="1" x14ac:dyDescent="0.2"/>
    <row r="1750" ht="36" customHeight="1" x14ac:dyDescent="0.2"/>
    <row r="1751" ht="36" customHeight="1" x14ac:dyDescent="0.2"/>
    <row r="1752" ht="36" customHeight="1" x14ac:dyDescent="0.2"/>
    <row r="1753" ht="36" customHeight="1" x14ac:dyDescent="0.2"/>
    <row r="1754" ht="36" customHeight="1" x14ac:dyDescent="0.2"/>
    <row r="1755" ht="36" customHeight="1" x14ac:dyDescent="0.2"/>
    <row r="1756" ht="36" customHeight="1" x14ac:dyDescent="0.2"/>
    <row r="1757" ht="36" customHeight="1" x14ac:dyDescent="0.2"/>
    <row r="1758" ht="36" customHeight="1" x14ac:dyDescent="0.2"/>
    <row r="1759" ht="36" customHeight="1" x14ac:dyDescent="0.2"/>
    <row r="1760" ht="36" customHeight="1" x14ac:dyDescent="0.2"/>
    <row r="1761" ht="36" customHeight="1" x14ac:dyDescent="0.2"/>
    <row r="1762" ht="36" customHeight="1" x14ac:dyDescent="0.2"/>
    <row r="1763" ht="36" customHeight="1" x14ac:dyDescent="0.2"/>
    <row r="1764" ht="36" customHeight="1" x14ac:dyDescent="0.2"/>
    <row r="1765" ht="36" customHeight="1" x14ac:dyDescent="0.2"/>
    <row r="1766" ht="36" customHeight="1" x14ac:dyDescent="0.2"/>
    <row r="1767" ht="36" customHeight="1" x14ac:dyDescent="0.2"/>
    <row r="1768" ht="36" customHeight="1" x14ac:dyDescent="0.2"/>
    <row r="1769" ht="36" customHeight="1" x14ac:dyDescent="0.2"/>
    <row r="1770" ht="36" customHeight="1" x14ac:dyDescent="0.2"/>
    <row r="1771" ht="36" customHeight="1" x14ac:dyDescent="0.2"/>
    <row r="1772" ht="36" customHeight="1" x14ac:dyDescent="0.2"/>
    <row r="1773" ht="36" customHeight="1" x14ac:dyDescent="0.2"/>
    <row r="1774" ht="36" customHeight="1" x14ac:dyDescent="0.2"/>
    <row r="1775" ht="36" customHeight="1" x14ac:dyDescent="0.2"/>
    <row r="1776" ht="36" customHeight="1" x14ac:dyDescent="0.2"/>
    <row r="1777" ht="36" customHeight="1" x14ac:dyDescent="0.2"/>
    <row r="1778" ht="36" customHeight="1" x14ac:dyDescent="0.2"/>
    <row r="1779" ht="36" customHeight="1" x14ac:dyDescent="0.2"/>
    <row r="1780" ht="36" customHeight="1" x14ac:dyDescent="0.2"/>
    <row r="1781" ht="36" customHeight="1" x14ac:dyDescent="0.2"/>
    <row r="1782" ht="36" customHeight="1" x14ac:dyDescent="0.2"/>
    <row r="1783" ht="36" customHeight="1" x14ac:dyDescent="0.2"/>
    <row r="1784" ht="36" customHeight="1" x14ac:dyDescent="0.2"/>
    <row r="1785" ht="36" customHeight="1" x14ac:dyDescent="0.2"/>
    <row r="1786" ht="36" customHeight="1" x14ac:dyDescent="0.2"/>
    <row r="1787" ht="36" customHeight="1" x14ac:dyDescent="0.2"/>
    <row r="1788" ht="36" customHeight="1" x14ac:dyDescent="0.2"/>
    <row r="1789" ht="36" customHeight="1" x14ac:dyDescent="0.2"/>
    <row r="1790" ht="36" customHeight="1" x14ac:dyDescent="0.2"/>
    <row r="1791" ht="36" customHeight="1" x14ac:dyDescent="0.2"/>
    <row r="1792" ht="36" customHeight="1" x14ac:dyDescent="0.2"/>
    <row r="1793" ht="36" customHeight="1" x14ac:dyDescent="0.2"/>
    <row r="1794" ht="36" customHeight="1" x14ac:dyDescent="0.2"/>
    <row r="1795" ht="36" customHeight="1" x14ac:dyDescent="0.2"/>
    <row r="1796" ht="36" customHeight="1" x14ac:dyDescent="0.2"/>
    <row r="1797" ht="36" customHeight="1" x14ac:dyDescent="0.2"/>
    <row r="1798" ht="36" customHeight="1" x14ac:dyDescent="0.2"/>
    <row r="1799" ht="36" customHeight="1" x14ac:dyDescent="0.2"/>
    <row r="1800" ht="36" customHeight="1" x14ac:dyDescent="0.2"/>
    <row r="1801" ht="36" customHeight="1" x14ac:dyDescent="0.2"/>
    <row r="1802" ht="36" customHeight="1" x14ac:dyDescent="0.2"/>
    <row r="1803" ht="36" customHeight="1" x14ac:dyDescent="0.2"/>
    <row r="1804" ht="36" customHeight="1" x14ac:dyDescent="0.2"/>
    <row r="1805" ht="36" customHeight="1" x14ac:dyDescent="0.2"/>
    <row r="1806" ht="36" customHeight="1" x14ac:dyDescent="0.2"/>
    <row r="1807" ht="36" customHeight="1" x14ac:dyDescent="0.2"/>
    <row r="1808" ht="36" customHeight="1" x14ac:dyDescent="0.2"/>
    <row r="1809" ht="36" customHeight="1" x14ac:dyDescent="0.2"/>
    <row r="1810" ht="36" customHeight="1" x14ac:dyDescent="0.2"/>
    <row r="1811" ht="36" customHeight="1" x14ac:dyDescent="0.2"/>
    <row r="1812" ht="36" customHeight="1" x14ac:dyDescent="0.2"/>
    <row r="1813" ht="36" customHeight="1" x14ac:dyDescent="0.2"/>
    <row r="1814" ht="36" customHeight="1" x14ac:dyDescent="0.2"/>
    <row r="1815" ht="36" customHeight="1" x14ac:dyDescent="0.2"/>
    <row r="1816" ht="36" customHeight="1" x14ac:dyDescent="0.2"/>
  </sheetData>
  <mergeCells count="6">
    <mergeCell ref="F1:H1"/>
    <mergeCell ref="I1:I2"/>
    <mergeCell ref="A1:B1"/>
    <mergeCell ref="C1:C2"/>
    <mergeCell ref="D1:D2"/>
    <mergeCell ref="E1:E2"/>
  </mergeCells>
  <phoneticPr fontId="1"/>
  <dataValidations count="1">
    <dataValidation imeMode="halfAlpha" allowBlank="1" showInputMessage="1" showErrorMessage="1" sqref="J81:K88 C3:H65536 A4:B65536 B2 C1:E1 A1:A3"/>
  </dataValidations>
  <printOptions horizontalCentered="1"/>
  <pageMargins left="1.0236220472440944" right="0" top="0.86614173228346458" bottom="0.86614173228346458" header="0.51181102362204722" footer="0.6692913385826772"/>
  <pageSetup paperSize="9" scale="85" orientation="portrait" r:id="rId1"/>
  <headerFooter alignWithMargins="0">
    <oddHeader>&amp;CIML地点出土　&amp;A&amp;　観察表</oddHeader>
    <oddFooter>&amp;C&amp;"ＭＳ Ｐ明朝,標準"&amp;9&amp;P/&amp;N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陶磁器・土器</vt:lpstr>
      <vt:lpstr>瓦</vt:lpstr>
      <vt:lpstr>石製品</vt:lpstr>
      <vt:lpstr>金属製品</vt:lpstr>
      <vt:lpstr>ガラス製品</vt:lpstr>
      <vt:lpstr>Sheet1</vt:lpstr>
      <vt:lpstr>陶磁器・土器!Print_Area</vt:lpstr>
      <vt:lpstr>陶磁器・土器!Print_Titles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成瀬晃司</cp:lastModifiedBy>
  <cp:lastPrinted>2011-02-23T02:51:19Z</cp:lastPrinted>
  <dcterms:created xsi:type="dcterms:W3CDTF">2002-08-22T04:04:44Z</dcterms:created>
  <dcterms:modified xsi:type="dcterms:W3CDTF">2021-01-06T06:09:48Z</dcterms:modified>
</cp:coreProperties>
</file>